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7.xml"/>
  <Override ContentType="application/vnd.openxmlformats-officedocument.spreadsheetml.externalLink+xml" PartName="/xl/externalLinks/externalLink25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12.xml"/>
  <Override ContentType="application/vnd.openxmlformats-officedocument.spreadsheetml.externalLink+xml" PartName="/xl/externalLinks/externalLink20.xml"/>
  <Override ContentType="application/vnd.openxmlformats-officedocument.spreadsheetml.externalLink+xml" PartName="/xl/externalLinks/externalLink29.xml"/>
  <Override ContentType="application/vnd.openxmlformats-officedocument.spreadsheetml.externalLink+xml" PartName="/xl/externalLinks/externalLink16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18.xml"/>
  <Override ContentType="application/vnd.openxmlformats-officedocument.spreadsheetml.externalLink+xml" PartName="/xl/externalLinks/externalLink13.xml"/>
  <Override ContentType="application/vnd.openxmlformats-officedocument.spreadsheetml.externalLink+xml" PartName="/xl/externalLinks/externalLink26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21.xml"/>
  <Override ContentType="application/vnd.openxmlformats-officedocument.spreadsheetml.externalLink+xml" PartName="/xl/externalLinks/externalLink22.xml"/>
  <Override ContentType="application/vnd.openxmlformats-officedocument.spreadsheetml.externalLink+xml" PartName="/xl/externalLinks/externalLink17.xml"/>
  <Override ContentType="application/vnd.openxmlformats-officedocument.spreadsheetml.externalLink+xml" PartName="/xl/externalLinks/externalLink23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10.xml"/>
  <Override ContentType="application/vnd.openxmlformats-officedocument.spreadsheetml.externalLink+xml" PartName="/xl/externalLinks/externalLink9.xml"/>
  <Override ContentType="application/vnd.openxmlformats-officedocument.spreadsheetml.externalLink+xml" PartName="/xl/externalLinks/externalLink27.xml"/>
  <Override ContentType="application/vnd.openxmlformats-officedocument.spreadsheetml.externalLink+xml" PartName="/xl/externalLinks/externalLink14.xml"/>
  <Override ContentType="application/vnd.openxmlformats-officedocument.spreadsheetml.externalLink+xml" PartName="/xl/externalLinks/externalLink8.xml"/>
  <Override ContentType="application/vnd.openxmlformats-officedocument.spreadsheetml.externalLink+xml" PartName="/xl/externalLinks/externalLink11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24.xml"/>
  <Override ContentType="application/vnd.openxmlformats-officedocument.spreadsheetml.externalLink+xml" PartName="/xl/externalLinks/externalLink15.xml"/>
  <Override ContentType="application/vnd.openxmlformats-officedocument.spreadsheetml.externalLink+xml" PartName="/xl/externalLinks/externalLink28.xml"/>
  <Override ContentType="application/vnd.openxmlformats-officedocument.spreadsheetml.externalLink+xml" PartName="/xl/externalLinks/externalLink19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-R PR U" sheetId="1" r:id="rId4"/>
    <sheet state="visible" name="Q-R TO U (2)" sheetId="2" r:id="rId5"/>
    <sheet state="visible" name="FICHE" sheetId="3" r:id="rId6"/>
    <sheet state="visible" name="Hoja1" sheetId="4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_590">'[1]analsye stat t'!$B$1</definedName>
    <definedName name="_____629">[3]atajo!$B$1</definedName>
    <definedName name="_____634">'[4]grupso wsap'!$B$1</definedName>
    <definedName name="_____639">'[3]CW (2)'!$J$1</definedName>
    <definedName name="_____640">'[4]refl pelea'!$L$1</definedName>
    <definedName name="_____645">'[5]emotions dm'!$J$51</definedName>
    <definedName name="_____646">'[5]emotions dm'!$J$27</definedName>
    <definedName name="_____647">'[5]emotions dm'!$H$5</definedName>
    <definedName name="_____648">'[5]edm refl'!$B$1</definedName>
    <definedName name="_____649">'[5]emotions dm'!$B$1</definedName>
    <definedName name="_____651">'[5]QF S'!$B$1</definedName>
    <definedName name="_____677">'[5]dnm ref'!$B$1</definedName>
    <definedName name="_____708">'[6]tps systM2'!$B$1</definedName>
    <definedName name="_____710">'[3]cambio rech'!$J$52</definedName>
    <definedName name="_____711">[3]skype!$K$34</definedName>
    <definedName name="_____715">[7]Superprof!$L$131</definedName>
    <definedName name="_____717">[8]velo!$I$66</definedName>
    <definedName name="_____718">[8]velo!$I$57</definedName>
    <definedName name="_____719">'[8]securite ordi'!$I$100</definedName>
    <definedName name="_____742">[8]lit!$K$55</definedName>
    <definedName name="_____743">[8]lit!$H$13</definedName>
    <definedName name="_____744">'[7]BILAN ELEVE'!$B$1</definedName>
    <definedName name="_____745">[8]lit!$K$47</definedName>
    <definedName name="_____746">'[3]modus operandi argent'!$B$1</definedName>
    <definedName name="_____747">[3]lcl!$I$264</definedName>
    <definedName name="_____748">[3]lcl!$A$159</definedName>
    <definedName name="_____749">'[8]gel intimo'!$B$1</definedName>
    <definedName name="_____750">[8]Hoja5!$B$1</definedName>
    <definedName name="_____751">'[9]PLAN GEN'!#REF!</definedName>
    <definedName name="_____752">'[9]PLAN GEN'!#REF!</definedName>
    <definedName name="_____768">'[9]wsap 1'!$L$7</definedName>
    <definedName name="_____769">'[9]wsap 1'!$B$1</definedName>
    <definedName name="_____938">'[10]Rappel PSA'!$C$1</definedName>
    <definedName name="_____941">'[2]2. PR apuntes'!#REF!</definedName>
    <definedName name="_____949">[11]analisis!$B$1</definedName>
    <definedName name="_____966">[12]temps!$O$1</definedName>
    <definedName name="_____981">'[2]1. PR xtra 1'!#REF!</definedName>
    <definedName name="_____991">'[11]CAF 1 (ado)'!$B$1</definedName>
    <definedName name="____02">[8]velo!$I$5</definedName>
    <definedName name="____03">[8]velo!$I$51</definedName>
    <definedName name="____04">'[8]tapas ciegas'!$B$1</definedName>
    <definedName name="____08">[3]cadeau2!$A$35</definedName>
    <definedName name="____09">'[8]pantalla auxiliar'!$B$1</definedName>
    <definedName name="____14">'[6]repas et n energie'!$B$1</definedName>
    <definedName name="____17">'[8]organizador zapato'!$B$1</definedName>
    <definedName name="____18">'[8]bandeja papelera'!$C$1</definedName>
    <definedName name="____20">[8]silla!$B$1</definedName>
    <definedName name="____21">'[8]organizaddor cable'!$B$1</definedName>
    <definedName name="____22">[8]prime!$B$1</definedName>
    <definedName name="____26">[8]tel2!$G$17</definedName>
    <definedName name="____34">[8]micro!$B$1</definedName>
    <definedName name="____35">'[8]mesa pince fil'!$B$1</definedName>
    <definedName name="____36">'[8]funda tel'!$B$1</definedName>
    <definedName name="____37">[8]tel2!$J$39</definedName>
    <definedName name="____38">[13]Livres!$K$1</definedName>
    <definedName name="____39">'[13]amis du voyage'!$B$1</definedName>
    <definedName name="____40">[13]cabañas!$B$1</definedName>
    <definedName name="____45">[14]lentille.!$M$142</definedName>
    <definedName name="____47">'[3]mercado pago'!$K$238</definedName>
    <definedName name="____48">'[8]multimer 2'!$B$1</definedName>
    <definedName name="____75">'[15]seguro Finaer'!$H$72</definedName>
    <definedName name="____76">'[15]seguro Finaer'!$D$135</definedName>
    <definedName name="____78">[3]Lydia!$B$1</definedName>
    <definedName name="____79">[3]velib!$B$176</definedName>
    <definedName name="____84">[8]onedrive!$B$1</definedName>
    <definedName name="____86">[8]abogado!$B$1</definedName>
    <definedName name="____9">'[8]pantalla auxiliar'!$B$1</definedName>
    <definedName name="____90">[4]genealogie!$B$1</definedName>
    <definedName name="____997">'[3]banco ciudad'!$B$1</definedName>
    <definedName name="___001">'[3]claro celu'!$I$16</definedName>
    <definedName name="___012">'[3]medio pago'!$B$1</definedName>
    <definedName name="___013">[16]dietetica!$B$1</definedName>
    <definedName name="___014">'[9]PLAN GEN'!#REF!</definedName>
    <definedName name="___016">'[5]bilan h'!$B$1</definedName>
    <definedName name="___017">'[5]graf sel'!$B$1</definedName>
    <definedName name="___018">'[4]bilan rel am'!$B$1</definedName>
    <definedName name="___019">'[5] +- refl'!$B$1</definedName>
    <definedName name="___020">[5]cav!$G$202</definedName>
    <definedName name="___021">[5]cav!$H$201</definedName>
    <definedName name="___022">'[8]parfum maison'!$B$1</definedName>
    <definedName name="___023">[16]nourriture!$B$1</definedName>
    <definedName name="___024">[4]amis!$F$7</definedName>
    <definedName name="___025">[4]amis!$B$1</definedName>
    <definedName name="___026">'[3]mercado pago'!$H$230</definedName>
    <definedName name="___028">[8]escort!$B$1</definedName>
    <definedName name="___031">'[6]insatisfaction (pr)'!$B$1</definedName>
    <definedName name="___033">'[6]anxiete stress (pr)'!$B$1</definedName>
    <definedName name="___034">'[6]anxiete stress (to)'!$B$1</definedName>
    <definedName name="___035">'[6]fumer (pr)'!$B$1</definedName>
    <definedName name="___037">'[3]uber didi'!$H$5</definedName>
    <definedName name="___038">'[3]uber didi'!$H$18</definedName>
    <definedName name="___039">'[3]uber didi'!$B$1</definedName>
    <definedName name="___040">'[9]PLAN GEN'!#REF!</definedName>
    <definedName name="___041">'[9]PLAN GEN'!#REF!</definedName>
    <definedName name="___042">'[4]projet ano nuevo'!$B$1</definedName>
    <definedName name="___043">'[6]e s ameliorer'!$F$173</definedName>
    <definedName name="___044">[4]proyecto!$B$1</definedName>
    <definedName name="___045">[8]cables!$A$1</definedName>
    <definedName name="___047">'[4]mes vacances'!$B$1</definedName>
    <definedName name="___048">[3]velib!$L$92</definedName>
    <definedName name="___049">[3]billet!$J$251</definedName>
    <definedName name="___050">'[6]e s ameliorer'!$F$82</definedName>
    <definedName name="___051">'[6]e s ameliorer'!$F$29</definedName>
    <definedName name="___052">'[6]e s ameliorer'!$F$64</definedName>
    <definedName name="___053">'[6]e s ameliorer'!$F$10</definedName>
    <definedName name="___054">'[6]e s ameliorer'!$F$108</definedName>
    <definedName name="___055">'[6]e s ameliorer'!$H$114</definedName>
    <definedName name="___056">[4]palabras!$B$1</definedName>
    <definedName name="___057">'[6]e s ameliorer'!$B$1</definedName>
    <definedName name="___058">[4]sueño!$B$1</definedName>
    <definedName name="___059">[13]voy!$I$11</definedName>
    <definedName name="___060">[13]voy!$I$4</definedName>
    <definedName name="___061">[13]voy!$B$1</definedName>
    <definedName name="___062">'[4]dyna vacs'!$B$1</definedName>
    <definedName name="___063">'[9]PLAN GEN'!#REF!</definedName>
    <definedName name="___064">'[4]cosntellatio familale'!$B$1</definedName>
    <definedName name="___065">'[13]analsye de film'!$B$1</definedName>
    <definedName name="___066">'[4]story telling 2'!$B$1</definedName>
    <definedName name="___067">[4]enfnats!$B$1</definedName>
    <definedName name="___069">[5]cav!$H$149</definedName>
    <definedName name="___070">[8]velo!$B$1</definedName>
    <definedName name="___071">'[4]personnalite i'!$B$1</definedName>
    <definedName name="___074">'[4]pbme p'!$B$1</definedName>
    <definedName name="___075">'[4]conflit to'!$G$101</definedName>
    <definedName name="___077">'[7]fiscalité contacto'!$B$1</definedName>
    <definedName name="___078">'[7]fisalité info'!$H$10</definedName>
    <definedName name="___079">'[7]fisalité info'!$B$1</definedName>
    <definedName name="___080">'[7]fiscalité caf'!$B$1</definedName>
    <definedName name="___081">'[7]fiscalité cal'!$B$1</definedName>
    <definedName name="___082">'[7]fisalite refl'!$B$1</definedName>
    <definedName name="___083">[3]expensas!$L$30</definedName>
    <definedName name="___086">[3]lcl!$K$255</definedName>
    <definedName name="___087">'[4]v en f'!$B$1</definedName>
    <definedName name="___088">'[4]rum (pr analayse'!$I$33</definedName>
    <definedName name="___09">[3]billet!$J$251</definedName>
    <definedName name="___090">[6]br!$F$1</definedName>
    <definedName name="___091">[6]br!$A$140</definedName>
    <definedName name="___097">'[6]e refl'!$I$59</definedName>
    <definedName name="___098">'[6]e refl'!$B$1</definedName>
    <definedName name="___099">[5]cav!$H$167</definedName>
    <definedName name="___100">[5]cav!$H$186</definedName>
    <definedName name="___101">[5]cav!$H$139</definedName>
    <definedName name="___102">[5]cav!$H$161</definedName>
    <definedName name="___103">[5]cav!$F$138</definedName>
    <definedName name="___104">[5]cav!$C$126</definedName>
    <definedName name="___106">[14]lentille.!$I$51</definedName>
    <definedName name="___107">[5]cav!$C$105</definedName>
    <definedName name="___108">[5]cav!$F$76</definedName>
    <definedName name="___109">[5]cav!$A$8</definedName>
    <definedName name="___112">[5]cav!$H$37</definedName>
    <definedName name="___113">[5]cav!$H$45</definedName>
    <definedName name="___114">[6]chaleur!$B$1</definedName>
    <definedName name="___115">'[9]PLAN GEN'!#REF!</definedName>
    <definedName name="___116">'[6]alcool (cse)'!$B$1</definedName>
    <definedName name="___117">'[6]alcool 2 (refl)'!$B$1</definedName>
    <definedName name="___118">[5]cav!$C$1</definedName>
    <definedName name="___119">'[6]croyance 2'!$B$1</definedName>
    <definedName name="___120">'[5]cav  x'!$B$1</definedName>
    <definedName name="___121">'[4]rum (pr analayse'!$H$10</definedName>
    <definedName name="___122">[8]aire!$B$1</definedName>
    <definedName name="___123">'[6]laisse alelr (pr)'!$B$1</definedName>
    <definedName name="___124">[6]fracasado!$B$1</definedName>
    <definedName name="___125">[6]normalité!$B$1</definedName>
    <definedName name="___126">'[9]PLAN GEN'!#REF!</definedName>
    <definedName name="___127">[6]falsedad!$B$1</definedName>
    <definedName name="___128">'[4]doute et incertitude (pr &amp; j '!$B$1</definedName>
    <definedName name="___129">'[6]insastisfaction (to)'!$B$1</definedName>
    <definedName name="___130">'[8]chess auto'!$B$1</definedName>
    <definedName name="___136">'[7]systM académique'!$B$1</definedName>
    <definedName name="___138">'[4]rum (pr analayse'!$B$1</definedName>
    <definedName name="___139">'[6]rum (pr) bis'!$B$1</definedName>
    <definedName name="___140">'[6]rumination (to) bs'!$B$1</definedName>
    <definedName name="___141">'[4]conflit to'!$B$1</definedName>
    <definedName name="___142">'[4]conflit pr '!$B$1</definedName>
    <definedName name="___143">'[6]fumer (to)'!$B$1</definedName>
    <definedName name="___146">'[17]TAD contact'!$B$1</definedName>
    <definedName name="___150">'[17]DNI message'!$B$1</definedName>
    <definedName name="___151">'[17]DNI que fR'!$B$1</definedName>
    <definedName name="___152">'[17]DNI pasos'!$B$1</definedName>
    <definedName name="___153">'[17]DNI contact'!$B$1</definedName>
    <definedName name="___154">[17]multa!$B$1</definedName>
    <definedName name="___155">'[17]TAD 1'!$J$149</definedName>
    <definedName name="___156">[13]hoteles!$B$1</definedName>
    <definedName name="___157">[7]LN!$K$39</definedName>
    <definedName name="___159">'[7]ameliorer cours'!$B$1</definedName>
    <definedName name="___161">'[13]viajar 5 dias'!$B$1</definedName>
    <definedName name="___162">'[8]securite ordi'!$J$238</definedName>
    <definedName name="___163">'[8]securite ordi'!$J$178</definedName>
    <definedName name="___167">[9]Jr!#REF!</definedName>
    <definedName name="___168">[9]Jr!#REF!</definedName>
    <definedName name="___169">[9]Jr!#REF!</definedName>
    <definedName name="___171">'[8]a sexo'!$B$1</definedName>
    <definedName name="___172">'[6]tps t pr'!$B$1</definedName>
    <definedName name="___175">'[3]lecon ajedrez'!$B$1</definedName>
    <definedName name="___176">'[13]bar gay'!$D$1</definedName>
    <definedName name="___177">[13]Hoja4!$B$1</definedName>
    <definedName name="___178">'[6]condit (to)'!$B$1</definedName>
    <definedName name="___179">'[6]condionnement t (pr)'!$B$1</definedName>
    <definedName name="___180">[9]Jr!#REF!</definedName>
    <definedName name="___181">[8]sodatraseam!$B$1</definedName>
    <definedName name="___182">'[9]PLAN GEN'!#REF!</definedName>
    <definedName name="___183">'[6]hab au reveil'!$B$1</definedName>
    <definedName name="___184">[8]mouse!$B$1</definedName>
    <definedName name="___186">[5]cahier!$I$24</definedName>
    <definedName name="___187">[5]cahier!$I$4</definedName>
    <definedName name="___188">[5]cahier!$B$1</definedName>
    <definedName name="___193">'[5]graf S'!$N$656</definedName>
    <definedName name="___194">'[5]graf S'!$H$197</definedName>
    <definedName name="___195">[3]word!$B$1</definedName>
    <definedName name="___196">[8]modem!$B$1</definedName>
    <definedName name="___201">'[8]casco antiruido'!$B$1</definedName>
    <definedName name="___202">[3]billet!$H$90</definedName>
    <definedName name="___203">[3]billet!$G$218</definedName>
    <definedName name="___204">'[13]juego de mesa'!$B$1</definedName>
    <definedName name="___205">[8]afeitador!$B$1</definedName>
    <definedName name="___206">[8]impresora!$B$1</definedName>
    <definedName name="___209">'[7]outil exam'!$B$1</definedName>
    <definedName name="___210">[3]billet!$I$226</definedName>
    <definedName name="___48">'[8]multimer 2'!$B$1</definedName>
    <definedName name="___725">'[13]caav esc'!$B$1</definedName>
    <definedName name="___728">'[13]esc pr'!$B$1</definedName>
    <definedName name="___732">'[6]Xce so (pr)'!$B$1</definedName>
    <definedName name="___733">'[13]info esc'!$B$1</definedName>
    <definedName name="___734">'[13]esc caf'!$B$1</definedName>
    <definedName name="___736">[13]escapade!$K$10</definedName>
    <definedName name="___737">[13]escapade!$B$1</definedName>
    <definedName name="___739">'[6]m c'!$B$1</definedName>
    <definedName name="___740">[5]SemN!$R$5</definedName>
    <definedName name="___741">'[6]acté BE f'!$B$1</definedName>
    <definedName name="___742">[6]courir2!$B$1</definedName>
    <definedName name="___743">'[6]ad gen (pr)'!$B$1</definedName>
    <definedName name="___746">'[6]ig ( to)'!$B$1</definedName>
    <definedName name="___747">[5]SemN!$A$88</definedName>
    <definedName name="___748">'[5]graf S'!$I$45</definedName>
    <definedName name="___749">'[5]graf S'!$I$27</definedName>
    <definedName name="___750">'[5]graf S'!$J$365</definedName>
    <definedName name="___751">'[5]graf S'!$L$426</definedName>
    <definedName name="___752">'[5]graf S'!$J$406</definedName>
    <definedName name="___753">'[5]graf S'!$J$559</definedName>
    <definedName name="___754">'[6]energie et cansancio'!$B$1</definedName>
    <definedName name="___755">[5]colR!$B$1</definedName>
    <definedName name="___759">'[7]fiscalité caf2'!$B$1</definedName>
    <definedName name="___76">'[15]seguro Finaer'!$D$135</definedName>
    <definedName name="___760">[3]cep2!$B$1</definedName>
    <definedName name="___761">[5]SemN!$I$326</definedName>
    <definedName name="___762">[5]SemN!$I$292</definedName>
    <definedName name="___763">[5]SemN!$I$259</definedName>
    <definedName name="___764">[5]SemN!$I$225</definedName>
    <definedName name="___765">[5]SemN!$I$194</definedName>
    <definedName name="___766">[5]SemN!$I$162</definedName>
    <definedName name="___767">[5]SemN!$I$124</definedName>
    <definedName name="___768">'[8]guardar datos'!$B$1</definedName>
    <definedName name="___769">'[8]aimant anillo'!$B$1</definedName>
    <definedName name="___772">'[9]PLAN GEN'!#REF!</definedName>
    <definedName name="___773">'[9]PLAN GEN'!#REF!</definedName>
    <definedName name="___775">'[4]dvt pers'!$B$1</definedName>
    <definedName name="___776">'[5]Mod Be'!$B$1</definedName>
    <definedName name="___778">'[5]ODM ref - approche'!$B$1</definedName>
    <definedName name="___84">[8]onedrive!$B$1</definedName>
    <definedName name="___880">[9]S!#REF!</definedName>
    <definedName name="___881">[9]S!#REF!</definedName>
    <definedName name="___884">[5]Hoja19!$C$1</definedName>
    <definedName name="___885">'[6]dyna ens (pr)'!$C$1</definedName>
    <definedName name="___886">[6]cousrsees!$B$1</definedName>
    <definedName name="___888">'[6]dyna ens (pr)'!$J$3</definedName>
    <definedName name="___889">'[6]dyna mois'!$B$1</definedName>
    <definedName name="___890">'[6]dyna semN'!$B$1</definedName>
    <definedName name="___891">'[6]dyan jr'!$B$1</definedName>
    <definedName name="___892">'[4]sexo (to)'!$B$1</definedName>
    <definedName name="___893">'[4]sexo (pr)'!$B$1</definedName>
    <definedName name="___894">'[4]e m'!$B$1</definedName>
    <definedName name="___896">[5]Som!$B$1</definedName>
    <definedName name="___897">'[6]Dyna p'!$B$1</definedName>
    <definedName name="___898">'[5]reint pl'!$B$1</definedName>
    <definedName name="___899">'[5]reint pl'!$B$1</definedName>
    <definedName name="___901">'[5]graf S'!$J$239</definedName>
    <definedName name="___903">[5]o.r!$B$1</definedName>
    <definedName name="___907">[5]h.!$B$45</definedName>
    <definedName name="___908">[5]h.!$C$19</definedName>
    <definedName name="___909">[5]h.!$B$5</definedName>
    <definedName name="___910">[8]chess!$B$1</definedName>
    <definedName name="___911">'[5]graf S'!$N$635</definedName>
    <definedName name="___918">'[5]P (to)'!$B$1</definedName>
    <definedName name="___926">[18]imprimer!$M$195</definedName>
    <definedName name="___927">[18]imprimer!$M$172</definedName>
    <definedName name="___928">[18]imprimer!$L$160</definedName>
    <definedName name="___929">[18]imprimer!$L$69</definedName>
    <definedName name="___930">[18]imprimer!$L$154</definedName>
    <definedName name="___931">'[6]creaiton concept'!$B$1</definedName>
    <definedName name="___932">'[6]Dyna d apprentissage'!$B$1</definedName>
    <definedName name="___934">'[13]SC to'!$B$1</definedName>
    <definedName name="___935">'[13]Refl SC'!$B$1</definedName>
    <definedName name="___936">'[13]j SC'!$B$1</definedName>
    <definedName name="___939">'[6]odm pr'!$B$1</definedName>
    <definedName name="___940">[18]imprimer!$L$129</definedName>
    <definedName name="___941">[18]imprimer!$L$144</definedName>
    <definedName name="___945">'[13]rech film'!$B$1</definedName>
    <definedName name="___946">'[13]actores plan d action'!$B$1</definedName>
    <definedName name="___952">'[4]pstos (pr)'!$H$7</definedName>
    <definedName name="___953">'[4]psto (to)'!$B$1</definedName>
    <definedName name="___954">'[4]narrativas (to)'!$B$1</definedName>
    <definedName name="___955">'[4]narrativas (to)'!$B$1</definedName>
    <definedName name="___956">'[4]pstos (pr)'!$B$1</definedName>
    <definedName name="___957">'[4]narrativas (pr)'!$I$21</definedName>
    <definedName name="___958">'[4]narrativas (pr)'!$I$7</definedName>
    <definedName name="___959">'[4]narrativas (pr)'!$B$1</definedName>
    <definedName name="___964">'[4]bilan ano nuevo'!$B$1</definedName>
    <definedName name="___965">'[4]bilan aniv'!$B$1</definedName>
    <definedName name="___967">'[5]vin 2'!$C$1</definedName>
    <definedName name="___970">[9]Cc!$E$1</definedName>
    <definedName name="___975">'[9]ou etudier'!$I$226</definedName>
    <definedName name="___976">'[9]ou etudier'!$K$216</definedName>
    <definedName name="___978">'[9]ou etudier'!$J$94</definedName>
    <definedName name="___979">'[9]ou etudier'!$M$76</definedName>
    <definedName name="___980">'[8]Onfrey tv'!$B$1</definedName>
    <definedName name="___981">'[5]graf S'!$M$495</definedName>
    <definedName name="___982">'[5]graf S'!$M$617</definedName>
    <definedName name="___984">'[5]graf S'!$K$595</definedName>
    <definedName name="___985">'[5]graf S'!$J$577</definedName>
    <definedName name="___986">'[5]graf S'!$K$538</definedName>
    <definedName name="___987">'[5]graf S'!$M$480</definedName>
    <definedName name="___988">'[5]graf S'!$L$458</definedName>
    <definedName name="___989">'[5]graf S'!$J$445</definedName>
    <definedName name="___990">'[5]graf S'!$H$265</definedName>
    <definedName name="___991">'[5]graf S'!$H$213</definedName>
    <definedName name="___992">'[5]graf S'!$A$2</definedName>
    <definedName name="___993">'[5]graf S'!$H$146</definedName>
    <definedName name="___994">[5]SemN!$E$1</definedName>
    <definedName name="___995">'[17]TAD 1'!$D$76</definedName>
    <definedName name="___997">[3]lcl!$K$149</definedName>
    <definedName name="__0003">'[9]PLAN GEN'!#REF!</definedName>
    <definedName name="__0004">'[9]PLAN GEN'!#REF!</definedName>
    <definedName name="__0005">'[7]lien vid yt'!$B$1</definedName>
    <definedName name="__0006">[9]wsap.!#REF!</definedName>
    <definedName name="__0007">[8]drive!$B$1</definedName>
    <definedName name="__0008">'[9]PLAN GEN'!#REF!</definedName>
    <definedName name="__0012">[5]exo!$B$1</definedName>
    <definedName name="__0013">[9]S!#REF!</definedName>
    <definedName name="__0018">'[4]grupso wsap'!$B$1</definedName>
    <definedName name="__0019">[5]SC!$B$1</definedName>
    <definedName name="__0023">[3]lcl!$L$201</definedName>
    <definedName name="__0024">[8]jeux!$B$1</definedName>
    <definedName name="__0028">'[3]mercado pago'!$I$200</definedName>
    <definedName name="__0029">'[14]mal de gorge'!$B$1</definedName>
    <definedName name="__0030">'[9]PLAN GEN'!#REF!</definedName>
    <definedName name="__0031">[3]lcl!$L$195</definedName>
    <definedName name="__0032">[5]t.!$G$2</definedName>
    <definedName name="__0033">'[4]pers G'!$B$1</definedName>
    <definedName name="__0035">'[5]graf S'!$B$1</definedName>
    <definedName name="__114">[6]chaleur!$B$1</definedName>
    <definedName name="__146">'[17]TAD contact'!$B$1</definedName>
    <definedName name="__167">[9]Jr!#REF!</definedName>
    <definedName name="__47">'[19]2. TO Apuntes'!$B$1</definedName>
    <definedName name="__52">'[20]2. PR apuntes.'!$C$1</definedName>
    <definedName name="__60">'[11]1.j'!$B$1</definedName>
    <definedName name="__66">'[21]Cal fac'!$C$1</definedName>
    <definedName name="__80">'[11]parcial ant bilan #1 #2'!$N$1</definedName>
    <definedName name="_000">'[9]PLAN GEN'!#REF!</definedName>
    <definedName name="_001">'[9]PLAN GEN'!#REF!</definedName>
    <definedName name="_002">'[9]PLAN GEN'!#REF!</definedName>
    <definedName name="_002_hab_b">'[9]PLAN GEN'!#REF!</definedName>
    <definedName name="_003">'[9]PLAN GEN'!#REF!</definedName>
    <definedName name="_0031">'[9]PLAN GEN'!#REF!</definedName>
    <definedName name="_004">'[9]PLAN GEN'!#REF!</definedName>
    <definedName name="_02">'[9]PLAN GEN'!#REF!</definedName>
    <definedName name="_021">[9]S!#REF!</definedName>
    <definedName name="_023">'[5]rS ok'!$L$44</definedName>
    <definedName name="_026">[9]SM!#REF!</definedName>
    <definedName name="_032">[9]Jr!#REF!</definedName>
    <definedName name="_033">[9]SM!#REF!</definedName>
    <definedName name="_034">[9]Ps.!#REF!</definedName>
    <definedName name="_035">'[9]€ = R'!$D$69</definedName>
    <definedName name="_0368">'[13]lire org'!#REF!</definedName>
    <definedName name="_040">[9]S!#REF!</definedName>
    <definedName name="_0406">'[9]PLAN GEN'!#REF!</definedName>
    <definedName name="_0408">'[6]Odm refl'!$B$1</definedName>
    <definedName name="_0409">'[6]ODM to'!$B$1</definedName>
    <definedName name="_041">'[5]rS ok'!$H$41</definedName>
    <definedName name="_0410">'[6]odm pr'!$B$1</definedName>
    <definedName name="_0412">[14]infecto!$J$14</definedName>
    <definedName name="_0413">[14]pastilles!$J$3</definedName>
    <definedName name="_0414">'[5]hab new to'!$B$1</definedName>
    <definedName name="_0415">'[6]tps pr'!$B$1</definedName>
    <definedName name="_0417">'[3]lim dep'!$B$1</definedName>
    <definedName name="_0418">'[4]graf G'!$B$1</definedName>
    <definedName name="_0419">'[4]Stat G'!$B$1</definedName>
    <definedName name="_042">'[5]rS ok'!$G$3</definedName>
    <definedName name="_0420">[4]sigla!$B$1</definedName>
    <definedName name="_0421">'[6]tendance 3 home'!$B$1</definedName>
    <definedName name="_0422">[8]ap2!$B$1</definedName>
    <definedName name="_0423">'[22]rel ouverte'!$B$1</definedName>
    <definedName name="_0424">[4]celos!$B$1</definedName>
    <definedName name="_0425">[8]Garantie!$B$1</definedName>
    <definedName name="_0426">[8]PLAN!$D$1</definedName>
    <definedName name="_0427">[8]vegano!$B$1</definedName>
    <definedName name="_0429">[8]boligrafo!$B$1</definedName>
    <definedName name="_043">[9]Cc!$B$14</definedName>
    <definedName name="_0436">'[9]PLAN GEN'!#REF!</definedName>
    <definedName name="_0437">[8]vlc!$B$1</definedName>
    <definedName name="_0438">[3]voisin!$B$1</definedName>
    <definedName name="_0439">'[8]corto pelo'!$B$1</definedName>
    <definedName name="_044">[9]Jr!#REF!</definedName>
    <definedName name="_0440">'[9]PLAN GEN'!#REF!</definedName>
    <definedName name="_0441">'[4]sexo (info)'!$B$1</definedName>
    <definedName name="_0442">[8]coiffeur!$B$1</definedName>
    <definedName name="_0443">'[4]G como se siente'!$B$1</definedName>
    <definedName name="_0444">'[4]refle stat'!$B$1</definedName>
    <definedName name="_0445">'[4]rel hip'!$B$1</definedName>
    <definedName name="_0446">'[4]rel refl'!$B$1</definedName>
    <definedName name="_0447">'[4]rel strategie'!$B$1</definedName>
    <definedName name="_0448">'[4]rel refl pelea'!$B$1</definedName>
    <definedName name="_0449">'[4]rel attitude'!$B$1</definedName>
    <definedName name="_0450">'[4]Stat G'!$B$1</definedName>
    <definedName name="_0451">[6]muscu!$B$1</definedName>
    <definedName name="_0452">[8]hbo!$B$1</definedName>
    <definedName name="_0453">'[9]PLAN GEN'!#REF!</definedName>
    <definedName name="_0454">'[5]rS ok'!$A$11</definedName>
    <definedName name="_0455">[23]calc!$B$1</definedName>
    <definedName name="_0456">[7]geogbra!$B$1</definedName>
    <definedName name="_0457">[13]porn2!$B$1</definedName>
    <definedName name="_0458">'[9]PLAN GEN'!#REF!</definedName>
    <definedName name="_0459">[8]psico2!$B$1</definedName>
    <definedName name="_046">[9]Jr!#REF!</definedName>
    <definedName name="_0462">'[9]PLAN GEN'!#REF!</definedName>
    <definedName name="_0463">[8]antivirus!$B$1</definedName>
    <definedName name="_0464">[8]depil!$B$1</definedName>
    <definedName name="_0465">'[8]office windwws'!$B$1</definedName>
    <definedName name="_0466">[3]corte!$B$1</definedName>
    <definedName name="_0467">'[8]bateria '!$B$1</definedName>
    <definedName name="_0468">[8]tel2!$B$1</definedName>
    <definedName name="_0470">'[3]se depalcer'!$B$1</definedName>
    <definedName name="_0473">'[9]ou etudier'!$H$134</definedName>
    <definedName name="_0474">'[9]ou etudier'!$C$2</definedName>
    <definedName name="_0475">'[9]ou etudier'!$N$66</definedName>
    <definedName name="_0476">'[9]ou etudier'!$L$13</definedName>
    <definedName name="_0477">'[9]ou etudier'!$L$30</definedName>
    <definedName name="_0479">'[9]ou etudier'!$L$46</definedName>
    <definedName name="_0481">[8]tiendas!$B$1</definedName>
    <definedName name="_0483">'[9]PLAN GEN'!#REF!</definedName>
    <definedName name="_0484">[14]procto!$B$1</definedName>
    <definedName name="_0485">'[6]rum (pr)'!$B$1</definedName>
    <definedName name="_0487">'[3]Mi Arg'!$B$1</definedName>
    <definedName name="_0488">'[9]PLAN GEN'!#REF!</definedName>
    <definedName name="_0489">[8]ipad!$B$1</definedName>
    <definedName name="_0490">'[24]= +-'!$B$1</definedName>
    <definedName name="_0491">[8]pizarra!$B$1</definedName>
    <definedName name="_0492">'[8]rouge a levre'!$B$1</definedName>
    <definedName name="_0493">[3]blue!$B$1</definedName>
    <definedName name="_0495">'[9]PLAN GEN'!#REF!</definedName>
    <definedName name="_0496">'[13]contenu (to)'!$B$1</definedName>
    <definedName name="_0497">'[13]serie plan daction'!$B$1</definedName>
    <definedName name="_0498">[4]astro!$B$1</definedName>
    <definedName name="_0499">[7]Superprof!$B$1</definedName>
    <definedName name="_0500">'[3]cambio rech'!$B$1</definedName>
    <definedName name="_0502">[6]autodisc!$B$1</definedName>
    <definedName name="_0503">'[13]psc film to'!$B$1</definedName>
    <definedName name="_0504">'[13]film plan action'!$B$1</definedName>
    <definedName name="_0505">'[9]PLAN GEN'!#REF!</definedName>
    <definedName name="_0507">'[6]desir craving'!$B$1</definedName>
    <definedName name="_0508">'[3]m lcl'!$B$1</definedName>
    <definedName name="_0509">'[13]Cal y hyp'!$K$1</definedName>
    <definedName name="_051">[9]Jr!#REF!</definedName>
    <definedName name="_0510">'[3]Dyna et CAF'!$E$1</definedName>
    <definedName name="_0511">[15]Lieu!$F$1</definedName>
    <definedName name="_0512">[3]reglementation!$D$1</definedName>
    <definedName name="_0513">[15]Rech!$G$1</definedName>
    <definedName name="_0514">'[15]histor rech'!$E$1</definedName>
    <definedName name="_0515">'[13]Sur - Refl et obj'!$C$1</definedName>
    <definedName name="_0516">'[3]CW (2)'!$J$1</definedName>
    <definedName name="_0517">[15]m!$K$1</definedName>
    <definedName name="_0518">'[15]www ofertas'!$K$1</definedName>
    <definedName name="_0519">[15]incendio!$B$1</definedName>
    <definedName name="_052">'[5]rS ok'!$A$11</definedName>
    <definedName name="_0520">'[8]reparer parquet'!$B$1</definedName>
    <definedName name="_0521">[8]caja!$B$1</definedName>
    <definedName name="_0522">'[9]ou etudier'!$B$1</definedName>
    <definedName name="_0523">'[7]location refl'!$B$1</definedName>
    <definedName name="_0524">[3]adobe!$B$1</definedName>
    <definedName name="_0525">'[7]typologie eleve'!$B$1</definedName>
    <definedName name="_0526">'[16]cuisien refl'!$B$1</definedName>
    <definedName name="_0527">[3]bruit!$C$1</definedName>
    <definedName name="_0528">[8]lit!$B$1</definedName>
    <definedName name="_0529">'[8]pied c'!$B$1</definedName>
    <definedName name="_0531">'[8]contact ordi'!$B$1</definedName>
    <definedName name="_0533">'[6]pause dej'!$B$1</definedName>
    <definedName name="_0534">[8]contrasena!$B$1</definedName>
    <definedName name="_0535">[3]bluetooth2!$B$1</definedName>
    <definedName name="_0536">'[7]typo eleve'!$B$1</definedName>
    <definedName name="_0539">'[17]TAD 1'!$B$1</definedName>
    <definedName name="_0540">[3]bluetooth!$B$1</definedName>
    <definedName name="_0543">'[13]danse africiane'!$B$1</definedName>
    <definedName name="_0544">[7]timezone!$B$1</definedName>
    <definedName name="_0545">[7]logi!$B$1</definedName>
    <definedName name="_0546">[3]bbva!$B$1</definedName>
    <definedName name="_055">[9]SM!#REF!</definedName>
    <definedName name="_0556">'[14]Obra social'!$B$1</definedName>
    <definedName name="_0562">'[6]dyna soir'!$B$1</definedName>
    <definedName name="_0564">'[8]book store'!$B$1</definedName>
    <definedName name="_0565">[4]mail!$B$1</definedName>
    <definedName name="_0566">[3]Edificio!$B$1</definedName>
    <definedName name="_0567">[7]dpeoense!$B$1</definedName>
    <definedName name="_0568">[3]contrato!$B$1</definedName>
    <definedName name="_0571">[7]mum!$B$1</definedName>
    <definedName name="_0572">[3]hotmail!$B$1</definedName>
    <definedName name="_0573">[17]antec!$B$1</definedName>
    <definedName name="_0574">[3]map!$B$1</definedName>
    <definedName name="_0575">[15]refl!$B$1</definedName>
    <definedName name="_0576">[6]réveil!$B$1</definedName>
    <definedName name="_0577">'[6]tps systM'!$B$1</definedName>
    <definedName name="_0578">'[6]tps demarrage'!$B$1</definedName>
    <definedName name="_0579">[7]Lista!$B$1</definedName>
    <definedName name="_0580">'[7]solda m'!$B$1</definedName>
    <definedName name="_0581">[16]courses!$B$1</definedName>
    <definedName name="_0582">'[3]refl mes besoins'!$B$1</definedName>
    <definedName name="_0583">[14]dentiste!$B$1</definedName>
    <definedName name="_0584">[14]infecto!$B$1</definedName>
    <definedName name="_0585">[14]ophtalmo!$B$1</definedName>
    <definedName name="_0586">[14]dentiste!$B$1</definedName>
    <definedName name="_0587">[14]dermato!$B$1</definedName>
    <definedName name="_0588">'[4]bilan - attentes  de per'!$B$1</definedName>
    <definedName name="_0591">[3]sube!$B$1</definedName>
    <definedName name="_0592">[3]Hoja6!$B$1</definedName>
    <definedName name="_0593">'[13]danse refl'!$B$1</definedName>
    <definedName name="_0594">[13]Forro!$B$1</definedName>
    <definedName name="_0595">[3]UPS!$B$1</definedName>
    <definedName name="_0596">[14]Durand!$B$1</definedName>
    <definedName name="_0597">'[16]petit dej 2'!$B$1</definedName>
    <definedName name="_0598">'[7]premier cours'!$B$1</definedName>
    <definedName name="_0599">'[3]seguro dpto'!$B$1</definedName>
    <definedName name="_0600">'[8]lunettes lentille'!$B$1</definedName>
    <definedName name="_0601">[6]dent!$B$1</definedName>
    <definedName name="_0602">[6]charcuterie!$B$1</definedName>
    <definedName name="_0603">'[6]video yt'!$B$1</definedName>
    <definedName name="_0614">[8]router!$B$1</definedName>
    <definedName name="_0615">[8]router!$B$1</definedName>
    <definedName name="_0616">[8]porn!$B$1</definedName>
    <definedName name="_0617">[3]wise!$B$1</definedName>
    <definedName name="_0618">[13]Samba!$B$1</definedName>
    <definedName name="_0619">'[3]claro celu'!$B$1</definedName>
    <definedName name="_0620">'[3]e s territ'!$B$1</definedName>
    <definedName name="_0621">[8]parfum!$B$1</definedName>
    <definedName name="_0622">[8]chaussure!$B$1</definedName>
    <definedName name="_0624">'[3]usb wifi'!$B$1</definedName>
    <definedName name="_0625">[3]lcl!$B$1</definedName>
    <definedName name="_0626">[3]paypal!$B$1</definedName>
    <definedName name="_0627">'[3]maison de hcnage'!$B$1</definedName>
    <definedName name="_0628">'[13]film à voir ac'!$B$1</definedName>
    <definedName name="_0629">[3]Amazon!$B$1</definedName>
    <definedName name="_0630">[3]google!$B$1</definedName>
    <definedName name="_0631">[3]apple!$B$1</definedName>
    <definedName name="_0632">[8]jeu!$B$1</definedName>
    <definedName name="_0633">'[8]temps tel'!$B$1</definedName>
    <definedName name="_0634">[6]media!$B$1</definedName>
    <definedName name="_0635">[14]medecin!$B$1</definedName>
    <definedName name="_0636">[13]Films!$A$1</definedName>
    <definedName name="_0637">[13]support!$B$1</definedName>
    <definedName name="_0638">'[3]mi ba'!$B$1</definedName>
    <definedName name="_0639">'[17]certificat domicile'!$B$1</definedName>
    <definedName name="_064">'[25]+ -    plan   thème'!#REF!</definedName>
    <definedName name="_0640">[8]piano!$B$1</definedName>
    <definedName name="_0641">'[14]new (2)'!$B$1</definedName>
    <definedName name="_0643">[3]mails!$B$1</definedName>
    <definedName name="_0644">'[3]bilan voyage'!$C$1</definedName>
    <definedName name="_0645">'[3]fR sa valise'!$B$1</definedName>
    <definedName name="_0646">[3]compagnie!$B$1</definedName>
    <definedName name="_0647">[3]bagage!$B$1</definedName>
    <definedName name="_0648">'[13]Samba yo'!$B$1</definedName>
    <definedName name="_0649">[3]fiscalité!$B$1</definedName>
    <definedName name="_065">[26]ref!$G$4</definedName>
    <definedName name="_0650">[3]bus!$B$1</definedName>
    <definedName name="_0651">[8]vpn!$B$1</definedName>
    <definedName name="_0652">'[6]refl reint hab (to)'!$B$1</definedName>
    <definedName name="_0653">'[6]refl reint hab (pr)'!$C$1</definedName>
    <definedName name="_0654">[8]lampe!$B$1</definedName>
    <definedName name="_0655">[3]consulat!$E$1</definedName>
    <definedName name="_0658">'[13]clases baile'!$B$1</definedName>
    <definedName name="_066">'[22]Q. clés'!$K$102</definedName>
    <definedName name="_0660">[4]ptique!$B$1</definedName>
    <definedName name="_0661">[4]session!$C$1</definedName>
    <definedName name="_0662">[6]sport!$B$1</definedName>
    <definedName name="_0663">[6]plaisir!$B$1</definedName>
    <definedName name="_0666">'[6]RD (pr)'!$D$6</definedName>
    <definedName name="_0667">'[6]    RD (to)'!$B$1</definedName>
    <definedName name="_0668">[3]macro!$B$1</definedName>
    <definedName name="_067">'[22]Q. clés'!$K$111</definedName>
    <definedName name="_0670">[7]LN!$C$1</definedName>
    <definedName name="_0671">'[9]PLAN GEN'!#REF!</definedName>
    <definedName name="_0673">'[22]h cor'!$I$1</definedName>
    <definedName name="_0674">'[22]routine diaria'!$G$91</definedName>
    <definedName name="_0675">'[22]Plan vid c'!$H$1</definedName>
    <definedName name="_0676">'[6]hab new pr'!$C$1</definedName>
    <definedName name="_0677">'[22]at du m'!$E$1</definedName>
    <definedName name="_0678">'[22]Q. clés'!$C$1</definedName>
    <definedName name="_0679">'[4]FbS to'!$G$1</definedName>
    <definedName name="_068">'[22]Q. clés'!$K$72</definedName>
    <definedName name="_0680">'[22] &lt;-&gt;'!$D$1</definedName>
    <definedName name="_0682">'[5]obj semn'!$B$1</definedName>
    <definedName name="_0683">[22]graf!$C$9</definedName>
    <definedName name="_0684">'[27]CAF systM'!$C$1</definedName>
    <definedName name="_0685">'[22]CAF achat'!$B$1</definedName>
    <definedName name="_0686">'[5]hab (2)'!$A$1</definedName>
    <definedName name="_0687">'[22]Q-e dm'!$K$1</definedName>
    <definedName name="_0688">'[22]hist jr'!$A$1</definedName>
    <definedName name="_0689">'[22]DYNA du M'!$B$1</definedName>
    <definedName name="_069">'[22]Q. clés'!$K$50</definedName>
    <definedName name="_0690">[22]HYP!$B$1</definedName>
    <definedName name="_0692">'[6]choix de vie'!$B$1</definedName>
    <definedName name="_0693">'[6]BE ME (pr)'!$B$1</definedName>
    <definedName name="_0694">'[6]insastisfaction (to)'!$B$1</definedName>
    <definedName name="_0697">'[6]anxiété vacances'!$A$2</definedName>
    <definedName name="_0698">[6]solitude!$I$82</definedName>
    <definedName name="_0699">'[6]caf pr'!$B$1</definedName>
    <definedName name="_070">'[22]DYNA du M'!$O$223</definedName>
    <definedName name="_0700">'[6]Lecture (pr)'!$B$1</definedName>
    <definedName name="_0702">'[4]situation pr rec'!$B$1</definedName>
    <definedName name="_0703">'[6]RD (pr)'!$B$1</definedName>
    <definedName name="_0704">'[9]PLAN GEN'!#REF!</definedName>
    <definedName name="_0705">'[3]secu sociale'!$B$1</definedName>
    <definedName name="_0706">'[4]doute &amp; insatisfaction (to)'!$K$148</definedName>
    <definedName name="_0708">'[6]tristesse (pr)'!$B$1</definedName>
    <definedName name="_0709">'[6]joie (to)'!$B$1</definedName>
    <definedName name="_071">'[6]hab focus'!$D$2</definedName>
    <definedName name="_0714">[8]collier!$B$1</definedName>
    <definedName name="_0715">'[6]hab focus'!$D$2</definedName>
    <definedName name="_0716">'[6]hab focus'!$B$1</definedName>
    <definedName name="_0717">'[5]hab new to'!$I$174</definedName>
    <definedName name="_0721">'[9]PLAN GEN'!#REF!</definedName>
    <definedName name="_0722">'[9]PLAN GEN'!#REF!</definedName>
    <definedName name="_0725">'[9]PLAN GEN'!#REF!</definedName>
    <definedName name="_0726">'[9]PLAN GEN'!#REF!</definedName>
    <definedName name="_0727">'[8]science et vie'!$B$1</definedName>
    <definedName name="_0728">'[3]lettre recom'!$B$1</definedName>
    <definedName name="_0729">'[4]FbS pr'!$L$1</definedName>
    <definedName name="_0730">[22]asperger!$B$1</definedName>
    <definedName name="_0731">'[6]anxiété vacances'!$K$1</definedName>
    <definedName name="_0732">'[6]regard hiper critiuqe'!$B$1</definedName>
    <definedName name="_0733">'[6]laisse aller (pr -&gt;to)'!$B$1</definedName>
    <definedName name="_0734">'[5]hab new to'!$C$165</definedName>
    <definedName name="_0736">'[4]doute &amp; insatisfaction (to)'!$D$2</definedName>
    <definedName name="_0737">[6]desillusion!$B$1</definedName>
    <definedName name="_0738">'[6]anxiété vacances'!$B$1</definedName>
    <definedName name="_0740">'[5]dyna moment org pr'!$B$1</definedName>
    <definedName name="_0741">'[6]colr pr'!$B$1</definedName>
    <definedName name="_0742">'[3]besoins finan refl'!$B$1</definedName>
    <definedName name="_0743">'[7]reflexion L'!$B$1</definedName>
    <definedName name="_0744">'[4]j fam'!$B$1</definedName>
    <definedName name="_0745">[3]velib!$B$1</definedName>
    <definedName name="_0746">[14]Fce!$B$1</definedName>
    <definedName name="_0747">'[3]piece ident'!$C$1</definedName>
    <definedName name="_0748">'[4]rel am ptique cse int'!$B$1</definedName>
    <definedName name="_0749">'[6]auto j'!$B$1</definedName>
    <definedName name="_0750">'[4]doute &amp; insatisfaction (to)'!$B$1</definedName>
    <definedName name="_0751">[6]serie!$B$1</definedName>
    <definedName name="_0752">'[9]PLAN GEN'!#REF!</definedName>
    <definedName name="_0753">[8]spotify!$B$1</definedName>
    <definedName name="_0754">[3]cuil!$B$1</definedName>
    <definedName name="_0755">'[4]rel am ptique cse ext'!$B$1</definedName>
    <definedName name="_0758">'[6]parler mal de'!$B$1</definedName>
    <definedName name="_0759">'[6]se mordre doigt'!$B$1</definedName>
    <definedName name="_0760">'[6]Lecture (to)'!$E$2</definedName>
    <definedName name="_0761">'[6]Lecture (to)'!$J$88</definedName>
    <definedName name="_0762">'[6]Lecture (to)'!$J$81</definedName>
    <definedName name="_0763">'[6]Lecture (to)'!$J$70</definedName>
    <definedName name="_0764">'[6]Lecture (to)'!$J$50</definedName>
    <definedName name="_0765">'[6]Lecture (to)'!$K$19</definedName>
    <definedName name="_0766">'[6]Lecture (to)'!$A$4</definedName>
    <definedName name="_0767">'[6]Lecture (to)'!$J$10</definedName>
    <definedName name="_0768">'[6]ongles pr'!$B$1</definedName>
    <definedName name="_0769">'[6]ongles to'!$B$1</definedName>
    <definedName name="_0770">'[6]doigt pr'!$B$1</definedName>
    <definedName name="_0771">'[6]se mordre doigt'!$B$1</definedName>
    <definedName name="_0772">'[6]exo kine'!$B$1</definedName>
    <definedName name="_0774">'[6]Outil du systM'!$A$52</definedName>
    <definedName name="_0776">[16]legumes!$B$1</definedName>
    <definedName name="_0777">[16]soupe!$B$1</definedName>
    <definedName name="_0778">'[9]PLAN GEN'!#REF!</definedName>
    <definedName name="_0779">[14]medicaments!$B$1</definedName>
    <definedName name="_0780">[14]maladie!$B$1</definedName>
    <definedName name="_0781">'[14]exo dos'!$B$1</definedName>
    <definedName name="_0782">[6]douche!$B$1</definedName>
    <definedName name="_0783">'[6]Lecture (to)'!$B$1</definedName>
    <definedName name="_0785">[4]Alexis!$G$3</definedName>
    <definedName name="_0786">[4]Maman!$G$3</definedName>
    <definedName name="_0787">[4]Charlotte!$E$1</definedName>
    <definedName name="_0788">'[5]hab new to'!$A$176</definedName>
    <definedName name="_0791">'[4]note sociale'!$G$1</definedName>
    <definedName name="_0793">'[4]situation pr famille'!$B$1</definedName>
    <definedName name="_0794">'[4]   moi'!$I$12</definedName>
    <definedName name="_0795">'[4]   moi'!$J$159</definedName>
    <definedName name="_0796">'[6]ap r'!$B$1</definedName>
    <definedName name="_0798">[6]estime!$B$1</definedName>
    <definedName name="_0800">[14]covid!$B$1</definedName>
    <definedName name="_0801">[3]lcl!$B$4</definedName>
    <definedName name="_0802">[7]m!$B$1</definedName>
    <definedName name="_0803">[3]skype!$B$1</definedName>
    <definedName name="_0804">[3]lcl!$B$4</definedName>
    <definedName name="_0808">[6]fatigue!$B$1</definedName>
    <definedName name="_0810">'[3]fR sa valise'!$B$1</definedName>
    <definedName name="_0811">[3]covoit!$B$1</definedName>
    <definedName name="_0812">[3]tren!$B$1</definedName>
    <definedName name="_0813">[3]bus!$B$1</definedName>
    <definedName name="_0814">[14]kine!$C$1</definedName>
    <definedName name="_0816">'[3]mercado pago'!$B$1</definedName>
    <definedName name="_0817">[3]consulat!$B$1</definedName>
    <definedName name="_0821">'[13]Arg playas'!$B$1</definedName>
    <definedName name="_0822">'[6]glauque soir to'!$M$33</definedName>
    <definedName name="_0823">'[6]glauque soir to'!$A$82</definedName>
    <definedName name="_0824">'[6]glauque soir to'!$A$19</definedName>
    <definedName name="_0825">'[6]glauque soir pr'!$B$1</definedName>
    <definedName name="_0826">'[6]glauque soir pr'!$B$1</definedName>
    <definedName name="_0828">'[6]x le tps'!$B$1</definedName>
    <definedName name="_0829">'[4]mes rel'!$K$395</definedName>
    <definedName name="_0830">'[6]ê chez moi'!$B$1</definedName>
    <definedName name="_0831">'[6]zone de confort'!$H$8</definedName>
    <definedName name="_0832">'[6]zone de confort'!$H$25</definedName>
    <definedName name="_0833">'[6]zone de confort'!$B$1</definedName>
    <definedName name="_0835">[6]pdté!$H$276</definedName>
    <definedName name="_0836">[6]pdté!$H$252</definedName>
    <definedName name="_0838">'[6]   échecs refl part'!$L$481</definedName>
    <definedName name="_0839">'[6]   échecs refl part'!$L$466</definedName>
    <definedName name="_0840">'[6]   échecs refl part'!$C$2</definedName>
    <definedName name="_0841">'[6]   échecs refl part'!$K$1</definedName>
    <definedName name="_0842">[7]cours!$B$1</definedName>
    <definedName name="_0843">[7]élève!$B$1</definedName>
    <definedName name="_0845">[3]shopping!$B$1</definedName>
    <definedName name="_0846">[6]ponctualité!$B$1</definedName>
    <definedName name="_0847">[6]patience!$B$1</definedName>
    <definedName name="_0848">[6]beauté!$B$1</definedName>
    <definedName name="_0849">[6]heureux!$B$1</definedName>
    <definedName name="_0850">'[9]PLAN GEN'!#REF!</definedName>
    <definedName name="_0851">'[9]PLAN GEN'!#REF!</definedName>
    <definedName name="_0852">'[9]PLAN GEN'!#REF!</definedName>
    <definedName name="_0853">[6]Amour2!$B$1</definedName>
    <definedName name="_0855">'[6]Outil du systM'!$N$118</definedName>
    <definedName name="_0856">'[6]Outil du systM'!$N$103</definedName>
    <definedName name="_0859">'[6]Outil du systM'!$A$28</definedName>
    <definedName name="_0860">'[6]colR to'!$D$1</definedName>
    <definedName name="_0861">[16]café!$B$1</definedName>
    <definedName name="_0862">[6]solitude!$F$61</definedName>
    <definedName name="_0863">[6]solitude!$A$5</definedName>
    <definedName name="_0864">[6]solitude!$F$11</definedName>
    <definedName name="_0865">[6]solitude!$F$31</definedName>
    <definedName name="_0866">[6]solitude!$B$1</definedName>
    <definedName name="_0868">[3]casa!$C$2</definedName>
    <definedName name="_0869">[3]casa!$H$38</definedName>
    <definedName name="_087">'[22]Q. clés'!$K$17</definedName>
    <definedName name="_0870">[14]salud!$A$22</definedName>
    <definedName name="_0871">'[4]PCS refl'!$J$24</definedName>
    <definedName name="_0872">[6]frustration!$B$1</definedName>
    <definedName name="_08742">[7]élève!$B$1</definedName>
    <definedName name="_0875">'[4]   moi'!$E$2</definedName>
    <definedName name="_0876">'[4]   moi'!$G$107</definedName>
    <definedName name="_0877">'[4]   moi'!$A$11</definedName>
    <definedName name="_0878">'[4]   moi'!$A$129</definedName>
    <definedName name="_0879">[3]casa!$G$23</definedName>
    <definedName name="_088">'[4]rum (pr analayse'!$I$33</definedName>
    <definedName name="_0880">[3]casa!$G$13</definedName>
    <definedName name="_0881">[3]casa!$B$1</definedName>
    <definedName name="_0883">[13]youtube!$B$2</definedName>
    <definedName name="_0884">[13]youtube!$A$141</definedName>
    <definedName name="_0885">'[6]--------autodiscpine'!$K$393</definedName>
    <definedName name="_0886">'[6]   Obj'!$I$236</definedName>
    <definedName name="_0888">'[6]   Obj'!$I$229</definedName>
    <definedName name="_089">'[22]DYNA du M'!$J$105</definedName>
    <definedName name="_0891">'[22]routine (to)'!$B$1</definedName>
    <definedName name="_0892">'[13]voy bilan'!$B$1</definedName>
    <definedName name="_0896">'[13]voy bilan'!$B$1</definedName>
    <definedName name="_0898">'[6]strat t'!$J$126</definedName>
    <definedName name="_0899">'[6]strat t'!$J$15</definedName>
    <definedName name="_090">'[22]DYNA du M'!$A$204</definedName>
    <definedName name="_0900">'[6]strat t'!$J$46</definedName>
    <definedName name="_0901">'[6]strat t'!$C$2</definedName>
    <definedName name="_0904">'[6]--------autodiscpine'!$I$2</definedName>
    <definedName name="_0905">'[6]--------autodiscpine'!$I$1</definedName>
    <definedName name="_0906">'[6]--------autodiscpine'!$K$368</definedName>
    <definedName name="_0908">'[6]strat t'!$B$1</definedName>
    <definedName name="_0909">'[6]glauque soir to'!$C$1</definedName>
    <definedName name="_091">'[22] &lt;-&gt;'!$A$2</definedName>
    <definedName name="_0910">'[6]s amuser'!$B$1</definedName>
    <definedName name="_0911">[6]peur!$A$16</definedName>
    <definedName name="_0912">[6]peur!$B$1</definedName>
    <definedName name="_0913">[3]aprender!$B$1</definedName>
    <definedName name="_0916">[14]lentille.!$B$1</definedName>
    <definedName name="_0919">'[22]DYNA du M'!$B$104</definedName>
    <definedName name="_092">'[22] &lt;-&gt;'!$B$193</definedName>
    <definedName name="_0920">[6]sens!$B$1</definedName>
    <definedName name="_0921">'[8]securite ordi'!$A$49</definedName>
    <definedName name="_0922">[14]salud!$F$27</definedName>
    <definedName name="_0924">[8]dropbox!$B$1</definedName>
    <definedName name="_0925">'[4]PCS refl'!$C$1</definedName>
    <definedName name="_0926">[3]blague!$B$1</definedName>
    <definedName name="_0927">[18]imprimer!$B$1</definedName>
    <definedName name="_093">'[4]FbS to'!$A$74</definedName>
    <definedName name="_0930">'[6]   pause'!$A$139</definedName>
    <definedName name="_0931">[14]lentille.!$B$1</definedName>
    <definedName name="_0933">'[9]PLAN GEN'!#REF!</definedName>
    <definedName name="_0934">[4]moi_psi!$B$1</definedName>
    <definedName name="_0935">'[6]CAF cse'!$K$41</definedName>
    <definedName name="_0936">'[6]CAF cse'!$K$14</definedName>
    <definedName name="_0937">'[6]CAF cse'!$H$1</definedName>
    <definedName name="_0939">[6]dej!$C$1</definedName>
    <definedName name="_094">'[4]FbS to'!$A$11</definedName>
    <definedName name="_0940">[6]fatigué!$C$1</definedName>
    <definedName name="_0941">[14]salud!$A$341</definedName>
    <definedName name="_0949">'[6]   Obj'!$G$2</definedName>
    <definedName name="_095">'[4]FbS to'!$A$43</definedName>
    <definedName name="_0950">'[6]   Obj'!$I$152</definedName>
    <definedName name="_0951">'[6]   Obj'!$J$133</definedName>
    <definedName name="_0952">[14]salud!$A$336</definedName>
    <definedName name="_0953">'[6]rum (pr)'!$A$3</definedName>
    <definedName name="_0956">'[4]psico rech'!$C$1</definedName>
    <definedName name="_0957">'[13]lire org'!$C$1</definedName>
    <definedName name="_0959">'[4]refl pers'!$B$1</definedName>
    <definedName name="_096">'[4]FbS to'!$B$2</definedName>
    <definedName name="_0960">[14]salud!$A$304</definedName>
    <definedName name="_0961">[14]salud!$A$305</definedName>
    <definedName name="_097">'[22]DYNA du M'!$A$130</definedName>
    <definedName name="_0973">'[4]mes rel'!$A$258</definedName>
    <definedName name="_0974">[13]museo!$B$1</definedName>
    <definedName name="_0977">[3]cw!$B$1</definedName>
    <definedName name="_0979">[3]taxis!$C$1</definedName>
    <definedName name="_098">'[22]DYNA du M'!$A$124</definedName>
    <definedName name="_0980">[3]tel!$B$1</definedName>
    <definedName name="_0981">[8]masaje!$C$1</definedName>
    <definedName name="_0983">'[4]mes rel'!$K$366</definedName>
    <definedName name="_0984">[14]salud!$A$154</definedName>
    <definedName name="_0987">[14]medicaments!$A$3</definedName>
    <definedName name="_0988">[14]salud!$B$169</definedName>
    <definedName name="_0989">'[6]   pause'!$D$2</definedName>
    <definedName name="_099">'[22]DYNA du M'!$A$116</definedName>
    <definedName name="_0990">'[6]   pause'!$A$115</definedName>
    <definedName name="_0991">'[6]   pause'!$A$12</definedName>
    <definedName name="_0991_est">[3]est!$G$1</definedName>
    <definedName name="_0993">'[13]fil ma voir'!$D$1</definedName>
    <definedName name="_0994">'[8]securite ordi'!$D$2</definedName>
    <definedName name="_0995">'[8]securite ordi'!$A$10</definedName>
    <definedName name="_0996">'[8]securite ordi'!$A$17</definedName>
    <definedName name="_0996_cambio">[3]cambio!$H$1</definedName>
    <definedName name="_0997">'[8]securite ordi'!$J$17</definedName>
    <definedName name="_0998">[3]pago!$B$1</definedName>
    <definedName name="_0999">'[4]PS ref..'!$A$116</definedName>
    <definedName name="_1">'[4]mes rel'!$I$449</definedName>
    <definedName name="_1_debut">[25]cal!#REF!</definedName>
    <definedName name="_1_debut2">[9]C!#REF!</definedName>
    <definedName name="_1000">'[28]psico rech'!#REF!</definedName>
    <definedName name="_1001">[28]Oleagenosa!#REF!</definedName>
    <definedName name="_1004">'[28]mes rel'!#REF!</definedName>
    <definedName name="_11">'[3]limpieza casa'!$B$1</definedName>
    <definedName name="_13">[6]horR!$A$31</definedName>
    <definedName name="_14">[6]horR!$A$71</definedName>
    <definedName name="_15">'[8]securite ordi'!$B$1</definedName>
    <definedName name="_18">[6]horR!$A$2</definedName>
    <definedName name="_19">[6]horR!$A$78</definedName>
    <definedName name="_20">[6]horR!$A$88</definedName>
    <definedName name="_21">[6]horR!$F$104</definedName>
    <definedName name="_23">[3]billet!$A$1</definedName>
    <definedName name="_24">'[22]hab +- t'!$B$1</definedName>
    <definedName name="_25">'[22]hab +- t'!$A$32</definedName>
    <definedName name="_27">'[22]hab +- t'!$D$2</definedName>
    <definedName name="_28">[3]Aider!$C$1</definedName>
    <definedName name="_29">[14]salud!$C$305</definedName>
    <definedName name="_30">[14]salud!$D$2</definedName>
    <definedName name="_31">'[4]mes rel'!$L$317</definedName>
    <definedName name="_32">'[25]s map'!$F$1</definedName>
    <definedName name="_33">'[4]PS ref..'!$B$1</definedName>
    <definedName name="_34">'[4]PS ref..'!$D$2</definedName>
    <definedName name="_35">'[4]PS ref..'!$A$16</definedName>
    <definedName name="_36">'[4]PS ref..'!$A$70</definedName>
    <definedName name="_37">'[4]PS ref..'!$A$32</definedName>
    <definedName name="_38">'[6]Outil du systM'!$A$1</definedName>
    <definedName name="_39">'[6]Outil du systM'!$A$28</definedName>
    <definedName name="_40">'[6]Outil du systM'!$E$2</definedName>
    <definedName name="_404">'[5]graf S'!$B$1</definedName>
    <definedName name="_405">'[5]graf S'!$B$1</definedName>
    <definedName name="_406">'[9]PLAN GEN'!#REF!</definedName>
    <definedName name="_407">'[9]PLAN GEN'!#REF!</definedName>
    <definedName name="_41">[17]DNI!$B$1</definedName>
    <definedName name="_42">[3]logement!$B$1</definedName>
    <definedName name="_44">[3]expensas!$B$1</definedName>
    <definedName name="_45">'[15]seguro Finaer'!$E$1</definedName>
    <definedName name="_46">'[22]moteur du chgmt'!$J$14</definedName>
    <definedName name="_47">[3]alquiler!$B$1</definedName>
    <definedName name="_48">[3]ABL!$B$1</definedName>
    <definedName name="_49">'[15]seguro Finaer'!$B$1</definedName>
    <definedName name="_50">'[22]moteur du chgmt'!$J$53</definedName>
    <definedName name="_51">[6]souffrance!$B$1</definedName>
    <definedName name="_56">[3]cadeau2!$B$1</definedName>
    <definedName name="_57">[3]cadeau2!$A$5</definedName>
    <definedName name="_59">'[3]google map'!$C$1</definedName>
    <definedName name="_601">[6]dent!$B$1</definedName>
    <definedName name="_61">[6]pdté!$H$2</definedName>
    <definedName name="_62">[4]narativa!$E$1</definedName>
    <definedName name="_63">[13]Films!#REF!</definedName>
    <definedName name="_68">'[4]mes rel'!$F$206</definedName>
    <definedName name="_69">'[4]mes rel'!$E$220</definedName>
    <definedName name="_70">'[6]analyse cause semN'!$K$1</definedName>
    <definedName name="_705">'[3]secu sociale'!$B$1</definedName>
    <definedName name="_71">'[6]analyse cause semN'!$A$19</definedName>
    <definedName name="_72">'[6]analyse cause semN'!$L$2</definedName>
    <definedName name="_74">[13]mus!$E$2</definedName>
    <definedName name="_75_Uba_seguro">[14]salud!$A$44</definedName>
    <definedName name="_76">'[22] &lt;-&gt;'!$A$19</definedName>
    <definedName name="_76_duran">[14]salud!$C$305</definedName>
    <definedName name="_77">[14]salud!$B$85</definedName>
    <definedName name="_78">[6]vida!$B$1</definedName>
    <definedName name="_79">[6]chgmt!$B$1</definedName>
    <definedName name="_80">'[13]F a r ad'!$F$1</definedName>
    <definedName name="_81">'[6]Outil du systM'!$A$52</definedName>
    <definedName name="_82">'[6]Outil du systM'!$B$78</definedName>
    <definedName name="_87">'[22]Q. clés'!$K$17</definedName>
    <definedName name="_880">[3]casa!$G$13</definedName>
    <definedName name="_888">'[6]   Obj'!$I$229</definedName>
    <definedName name="_904">'[6]--------autodiscpine'!$I$2</definedName>
    <definedName name="_909">'[6]glauque soir to'!$C$1</definedName>
    <definedName name="_980">[3]tel!$B$1</definedName>
    <definedName name="_984">[14]salud!$A$154</definedName>
    <definedName name="_985">[14]medicaments!$A$3</definedName>
    <definedName name="_986">[14]salud!$A$154</definedName>
    <definedName name="_987">[14]medicaments!$A$3</definedName>
    <definedName name="_991">[3]est!$G$1</definedName>
    <definedName name="_996">'[13]fil ma voir'!$D$1</definedName>
    <definedName name="_9991">'[28]lire org'!#REF!</definedName>
    <definedName name="_9992">[28]conocerse!#REF!</definedName>
    <definedName name="_9993">'[28]psico rech'!#REF!</definedName>
    <definedName name="_9995">[28]conocerse!#REF!</definedName>
    <definedName name="_9996">[9]C!#REF!</definedName>
    <definedName name="_9998">'[28]psico rech'!#REF!</definedName>
    <definedName name="aa">'[22]moteur du chgmt'!$D$1</definedName>
    <definedName name="admin">'[3]admin fcaise'!$B$1</definedName>
    <definedName name="analyse_temproelle">'[22]   échecs'!$A$512</definedName>
    <definedName name="ap">[8]ap!$A$1</definedName>
    <definedName name="apprentissage">[6]apprentissage!$D$1</definedName>
    <definedName name="Argentine">[13]voyage!$A$13</definedName>
    <definedName name="auno">'[4]mes rel'!$A$35</definedName>
    <definedName name="autodiscpline">'[6]--------autodiscpine'!$H$1</definedName>
    <definedName name="autre_sur_moi">'[4]   moi'!$A$129</definedName>
    <definedName name="b">'[6]   Obj'!$J$100</definedName>
    <definedName name="bb">'[6]   Obj'!$A$102</definedName>
    <definedName name="bbb">'[6]   Obj'!$A$126</definedName>
    <definedName name="bouffe_temps">[22]wsap!$A$1</definedName>
    <definedName name="Bresil">[13]voyage!$A$19</definedName>
    <definedName name="caligraphie">[3]caligraphie!$A$1</definedName>
    <definedName name="Cause_t">[22]t!$A$431</definedName>
    <definedName name="cause_t2">'[6]analyse cause semN'!$B$1</definedName>
    <definedName name="causes_generales">'[4]mes rel'!$G$138</definedName>
    <definedName name="causevin">[6]vin!$A$52</definedName>
    <definedName name="chaine_youtube">[13]youtube!$A$136:$B$136</definedName>
    <definedName name="Colombie">[13]voyage!$A$3</definedName>
    <definedName name="connaissance">[6]connaissance!$A$1</definedName>
    <definedName name="consequencevin">[6]vin!$A$60</definedName>
    <definedName name="contenu">'[22]Plan vid c'!$H$67</definedName>
    <definedName name="contenu2">'[22]Plan vid c'!$H$92</definedName>
    <definedName name="creativite">[6]creaitvite!$B$1</definedName>
    <definedName name="d">'[22]Plan vid c'!$B$41</definedName>
    <definedName name="debut">'[4]mes rel'!$A$2</definedName>
    <definedName name="début2">[22]t!$A$2</definedName>
    <definedName name="debut3">[6]vin!$A$2</definedName>
    <definedName name="difficulté_de_romrpe">'[4]mes rel'!$A$275</definedName>
    <definedName name="dos">'[4]mes rel'!$A$440</definedName>
    <definedName name="dyna_pdté">[6]pdté!$A$192</definedName>
    <definedName name="en_haut">'[25]s map'!$E$1</definedName>
    <definedName name="focus_hyp">[22]t!$A$235</definedName>
    <definedName name="France">[13]voyage!$A$31</definedName>
    <definedName name="freisn_et_sol">[6]pdté!$A$230</definedName>
    <definedName name="G">[22]re!$A$1</definedName>
    <definedName name="gestion_energie">[22]t!$A$483</definedName>
    <definedName name="google__extension">'[8]extension google'!$A$1</definedName>
    <definedName name="horaire">[6]horR!$C$1</definedName>
    <definedName name="incommodite_sociale_pr">'[4]FbS pr'!$A$1</definedName>
    <definedName name="incommodité_sociale_pr">'[4]FbS pr'!$A$1</definedName>
    <definedName name="Italia">[13]voyage!$A$23</definedName>
    <definedName name="lentille">'[16]Base (2)'!$A$28</definedName>
    <definedName name="les_bonens_questions">[4]fund!$A$414</definedName>
    <definedName name="masturbation">'[26]caf ce t'!$A$114</definedName>
    <definedName name="memoire">[6]mémoire!$B$1</definedName>
    <definedName name="mes_copains__observation">'[4]mes rel'!$H$96</definedName>
    <definedName name="mes_rel">'[4]mes rel'!$A$1</definedName>
    <definedName name="modalité">[22]t!$H$401</definedName>
    <definedName name="obj">[22]t!$A$293</definedName>
    <definedName name="particuliaer">'[4]mes rel'!$J$84</definedName>
    <definedName name="pause">[22]wsap!$A$58</definedName>
    <definedName name="pause2">'[6]   pause'!$B$1</definedName>
    <definedName name="perso">[6]vin!$A$60</definedName>
    <definedName name="phrases">[3]Phrases!$A$1</definedName>
    <definedName name="pkoi_je_susi_ac_ds_mecs_qui_ne_me_palsiaent_pas_suffisemment?">'[4]mes rel'!$A$206</definedName>
    <definedName name="pkoi_mestil_si_difficiel_de_rompre_?_cas_par_cas">'[4]mes rel'!$A$284</definedName>
    <definedName name="pkoi_mestil_si_difficiel_de_rompre_?_to">'[4]mes rel'!$A$286</definedName>
    <definedName name="poroto">'[16]Base (2)'!$H$1</definedName>
    <definedName name="porotot">'[16]Base (2)'!$D$87</definedName>
    <definedName name="productivité">[6]pdté!$D$1</definedName>
    <definedName name="PS_ens">'[25]s map'!$E$24</definedName>
    <definedName name="psa">'[29]Dyna et CAF'!$A$8</definedName>
    <definedName name="qu_est_ce_qu_ifait_que_je_suis_ac_qqun">'[4]mes rel'!$A$35:$D$35</definedName>
    <definedName name="que_faire_si_x_envie">[6]pdté!$M$155</definedName>
    <definedName name="quelestleprobmleme">'[4]mes rel'!$A$48:$B$48</definedName>
    <definedName name="ques">'[4]mes rel'!$A$35</definedName>
    <definedName name="recherche">[4]fund!$F$543</definedName>
    <definedName name="reflechir_analyser">'[6]reflechir analyse'!$A$1</definedName>
    <definedName name="riz">'[16]Base (2)'!$A$2</definedName>
    <definedName name="routine_du_matin">'[6]    matin'!$A$51</definedName>
    <definedName name="rupture">'[4]mes rel'!$L$110</definedName>
    <definedName name="sante">[14]salud!$B$1</definedName>
    <definedName name="sensation_apres_rupture">'[4]mes rel'!$I$110</definedName>
    <definedName name="sol_vin">[6]vin!$G$68</definedName>
    <definedName name="systM_argent">'[25](1) SystM'!#REF!</definedName>
    <definedName name="tps_vid">'[22]tps vid'!$B$1</definedName>
    <definedName name="tristesse">'[6]   tristesse (to)'!$B$1</definedName>
    <definedName name="uno">'[4]mes rel'!$A$420</definedName>
    <definedName name="video_addictive">'[22]vid ad'!$A$1</definedName>
    <definedName name="vincente_lopez">'[25]s map'!$B$141</definedName>
    <definedName name="wsap">[22]wsap!$F$1</definedName>
    <definedName name="xenviet">[22]t!$A$483</definedName>
    <definedName name="__67">#REF!</definedName>
    <definedName name="__96">#REF!</definedName>
    <definedName name="_0369">#REF!</definedName>
    <definedName name="_____977">#REF!</definedName>
    <definedName name="_0902">#REF!</definedName>
    <definedName name="__91">#REF!</definedName>
    <definedName name="_0695">#REF!</definedName>
    <definedName name="_0827">#REF!</definedName>
    <definedName name="_____955">#REF!</definedName>
    <definedName name="_0945">#REF!</definedName>
    <definedName name="__72">#REF!</definedName>
    <definedName name="_0887">#REF!</definedName>
    <definedName name="__63">#REF!</definedName>
    <definedName name="_____985">#REF!</definedName>
    <definedName name="_1002">#REF!</definedName>
    <definedName name="_0790">#REF!</definedName>
    <definedName name="___191">#REF!</definedName>
    <definedName name="P">#REF!</definedName>
    <definedName name="_0918">#REF!</definedName>
    <definedName name="_____597">#REF!</definedName>
    <definedName name="__30">#REF!</definedName>
    <definedName name="_0882">#REF!</definedName>
    <definedName name="__0014">#REF!</definedName>
    <definedName name="_____970">#REF!</definedName>
    <definedName name="_____969">#REF!</definedName>
    <definedName name="incommodité_sociale">#REF!</definedName>
    <definedName name="_0903">#REF!</definedName>
    <definedName name="_____714">#REF!</definedName>
    <definedName name="___084">#REF!</definedName>
    <definedName name="__86">#REF!</definedName>
    <definedName name="____80">#REF!</definedName>
    <definedName name="_16">#REF!</definedName>
    <definedName name="_____972">#REF!</definedName>
    <definedName name="___211">#REF!</definedName>
    <definedName name="_0461">#REF!</definedName>
    <definedName name="____46">#REF!</definedName>
    <definedName name="__31">#REF!</definedName>
    <definedName name="bar">#REF!</definedName>
    <definedName name="__99">#REF!</definedName>
    <definedName name="__59">#REF!</definedName>
    <definedName name="_058">#REF!</definedName>
    <definedName name="___758">#REF!</definedName>
    <definedName name="____88">#REF!</definedName>
    <definedName name="__43">#REF!</definedName>
    <definedName name="__93">#REF!</definedName>
    <definedName name="_____950">#REF!</definedName>
    <definedName name="__0017">#REF!</definedName>
    <definedName name="_0792">#REF!</definedName>
    <definedName name="_____716">#REF!</definedName>
    <definedName name="_0946">#REF!</definedName>
    <definedName name="____11">#REF!</definedName>
    <definedName name="_0613">#REF!</definedName>
    <definedName name="_036">#REF!</definedName>
    <definedName name="_0494">#REF!</definedName>
    <definedName name="_053">#REF!</definedName>
    <definedName name="__53">#REF!</definedName>
    <definedName name="_____995">#REF!</definedName>
    <definedName name="__39">#REF!</definedName>
    <definedName name="_0944">#REF!</definedName>
    <definedName name="ideas_culturalre">#REF!</definedName>
    <definedName name="__58">#REF!</definedName>
    <definedName name="_0943">#REF!</definedName>
    <definedName name="estim_temps">#REF!</definedName>
    <definedName name="_015">#REF!</definedName>
    <definedName name="_____988">#REF!</definedName>
    <definedName name="_0434">#REF!</definedName>
    <definedName name="___983">#REF!</definedName>
    <definedName name="__44">#REF!</definedName>
    <definedName name="_0874">#REF!</definedName>
    <definedName name="_0542">#REF!</definedName>
    <definedName name="_____925">#REF!</definedName>
    <definedName name="_58">#REF!</definedName>
    <definedName name="_0681">#REF!</definedName>
    <definedName name="_0707">#REF!</definedName>
    <definedName name="____82">#REF!</definedName>
    <definedName name="_056">#REF!</definedName>
    <definedName name="____29">#REF!</definedName>
    <definedName name="__034">#REF!</definedName>
    <definedName name="____30">#REF!</definedName>
    <definedName name="____24">#REF!</definedName>
    <definedName name="_0844">#REF!</definedName>
    <definedName name="son_t">#REF!</definedName>
    <definedName name="____32">#REF!</definedName>
    <definedName name="__90">#REF!</definedName>
    <definedName name="_0669">#REF!</definedName>
    <definedName name="_____974">#REF!</definedName>
    <definedName name="___207">#REF!</definedName>
    <definedName name="__79">#REF!</definedName>
    <definedName name="_____973">#REF!</definedName>
    <definedName name="_____997">#REF!</definedName>
    <definedName name="____28">#REF!</definedName>
    <definedName name="_____971">#REF!</definedName>
    <definedName name="_903">#REF!</definedName>
    <definedName name="__50">#REF!</definedName>
    <definedName name="_____983">#REF!</definedName>
    <definedName name="__49">#REF!</definedName>
    <definedName name="__88">#REF!</definedName>
    <definedName name="___166">#REF!</definedName>
    <definedName name="_0942">#REF!</definedName>
    <definedName name="MP_mois">#REF!</definedName>
    <definedName name="_____952">#REF!</definedName>
    <definedName name="__55">#REF!</definedName>
    <definedName name="systM">#REF!</definedName>
    <definedName name="__42">#REF!</definedName>
    <definedName name="_0932">#REF!</definedName>
    <definedName name="____25">#REF!</definedName>
    <definedName name="Dépense_CT">#REF!</definedName>
    <definedName name="__97">#REF!</definedName>
    <definedName name="_____951">#REF!</definedName>
    <definedName name="pgme_du_jour">#REF!</definedName>
    <definedName name="_992_bque">#REF!</definedName>
    <definedName name="__48">#REF!</definedName>
    <definedName name="_0659">#REF!</definedName>
    <definedName name="_26">#REF!</definedName>
    <definedName name="_____975">#REF!</definedName>
    <definedName name="__87">#REF!</definedName>
    <definedName name="____05">#REF!</definedName>
    <definedName name="__32">#REF!</definedName>
    <definedName name="__89">#REF!</definedName>
    <definedName name="__95">#REF!</definedName>
    <definedName name="_0958">#REF!</definedName>
    <definedName name="__54">#REF!</definedName>
    <definedName name="___770">#REF!</definedName>
    <definedName name="____23">#REF!</definedName>
    <definedName name="_0797">#REF!</definedName>
    <definedName name="_____954">#REF!</definedName>
    <definedName name="_____979">#REF!</definedName>
    <definedName name="_____980">#REF!</definedName>
    <definedName name="_0435">#REF!</definedName>
    <definedName name="_943">#REF!</definedName>
    <definedName name="____31">#REF!</definedName>
    <definedName name="_0607">#REF!</definedName>
    <definedName name="__41">#REF!</definedName>
    <definedName name="_0407">#REF!</definedName>
    <definedName name="____87">#REF!</definedName>
    <definedName name="__83">#REF!</definedName>
    <definedName name="_0656">#REF!</definedName>
    <definedName name="_____956">#REF!</definedName>
    <definedName name="_0992">#REF!</definedName>
    <definedName name="___900">#REF!</definedName>
    <definedName name="c_">#REF!</definedName>
    <definedName name="_60">#REF!</definedName>
    <definedName name="_0907">#REF!</definedName>
    <definedName name="_0665">#REF!</definedName>
    <definedName name="___165">#REF!</definedName>
    <definedName name="__37">#REF!</definedName>
    <definedName name="__40">#REF!</definedName>
    <definedName name="_____947">#REF!</definedName>
    <definedName name="___199">#REF!</definedName>
    <definedName name="_____976">#REF!</definedName>
    <definedName name="_958">#REF!</definedName>
    <definedName name="activacion">#REF!</definedName>
    <definedName name="_9994">#REF!</definedName>
    <definedName name="_0739">#REF!</definedName>
    <definedName name="_____957">#REF!</definedName>
    <definedName name="_65_www">#REF!</definedName>
    <definedName name="_65">#REF!</definedName>
    <definedName name="____83">#REF!</definedName>
    <definedName name="__85">#REF!</definedName>
    <definedName name="_1005">#REF!</definedName>
    <definedName name="__34">#REF!</definedName>
    <definedName name="_0604">#REF!</definedName>
    <definedName name="_0854">#REF!</definedName>
    <definedName name="__56">#REF!</definedName>
    <definedName name="_0460">#REF!</definedName>
    <definedName name="___906">#REF!</definedName>
    <definedName name="__38">#REF!</definedName>
    <definedName name="__84">#REF!</definedName>
    <definedName name="____12">#REF!</definedName>
    <definedName name="___942">#REF!</definedName>
    <definedName name="___973">#REF!</definedName>
    <definedName name="__98">#REF!</definedName>
    <definedName name="___085">#REF!</definedName>
    <definedName name="les_rel">#REF!</definedName>
    <definedName name="_____638">#REF!</definedName>
    <definedName name="__77">#REF!</definedName>
    <definedName name="_____990">#REF!</definedName>
    <definedName name="__92">#REF!</definedName>
    <definedName name="hyp">#REF!</definedName>
    <definedName name="__94">#REF!</definedName>
    <definedName name="incommodité_sociale_to">#REF!</definedName>
    <definedName name="_____986">#REF!</definedName>
    <definedName name="_43">#REF!</definedName>
    <definedName name="_____916">#REF!</definedName>
    <definedName name="_054">#REF!</definedName>
    <definedName name="__62">#REF!</definedName>
    <definedName name="_0837">#REF!</definedName>
    <definedName name="____50">#REF!</definedName>
    <definedName name="_0799">#REF!</definedName>
    <definedName name="_0530">#REF!</definedName>
    <definedName name="____33">#REF!</definedName>
    <definedName name="____10">#REF!</definedName>
    <definedName name="_0696">#REF!</definedName>
    <definedName name="___164">#REF!</definedName>
    <definedName name="ideas_sociales">#REF!</definedName>
  </definedNames>
  <calcPr/>
  <extLst>
    <ext uri="GoogleSheetsCustomDataVersion2">
      <go:sheetsCustomData xmlns:go="http://customooxmlschemas.google.com/" r:id="rId37" roundtripDataChecksum="AOfi3fOs+XfX1VPLbmAvJCQlWrltsSh2vp3DLeSkx+k="/>
    </ext>
  </extLst>
</workbook>
</file>

<file path=xl/sharedStrings.xml><?xml version="1.0" encoding="utf-8"?>
<sst xmlns="http://schemas.openxmlformats.org/spreadsheetml/2006/main" count="836" uniqueCount="652">
  <si>
    <t>♥</t>
  </si>
  <si>
    <t>Q</t>
  </si>
  <si>
    <t>concepto</t>
  </si>
  <si>
    <t>pbma</t>
  </si>
  <si>
    <t>important</t>
  </si>
  <si>
    <t>ej</t>
  </si>
  <si>
    <t>reprise</t>
  </si>
  <si>
    <t>≠</t>
  </si>
  <si>
    <t xml:space="preserve">✖ </t>
  </si>
  <si>
    <t>♥♥</t>
  </si>
  <si>
    <t>➥</t>
  </si>
  <si>
    <t>N</t>
  </si>
  <si>
    <t>Fr</t>
  </si>
  <si>
    <t>Unidad 13 - clase 2</t>
  </si>
  <si>
    <t>↘</t>
  </si>
  <si>
    <t>aclaracion</t>
  </si>
  <si>
    <t>2do parcial</t>
  </si>
  <si>
    <t>refl</t>
  </si>
  <si>
    <t>v</t>
  </si>
  <si>
    <t xml:space="preserve"> ⍨</t>
  </si>
  <si>
    <t>caf</t>
  </si>
  <si>
    <t>comentR</t>
  </si>
  <si>
    <t>✔</t>
  </si>
  <si>
    <t>S3</t>
  </si>
  <si>
    <t>cher</t>
  </si>
  <si>
    <t>Matir 1: ninez</t>
  </si>
  <si>
    <t>x imp</t>
  </si>
  <si>
    <t>G</t>
  </si>
  <si>
    <t>persona / def</t>
  </si>
  <si>
    <t>texto</t>
  </si>
  <si>
    <t>copia</t>
  </si>
  <si>
    <t>Resumen de la clase pasada:</t>
  </si>
  <si>
    <t>Leo</t>
  </si>
  <si>
    <t>plan</t>
  </si>
  <si>
    <t>ref texto</t>
  </si>
  <si>
    <t>quote</t>
  </si>
  <si>
    <t xml:space="preserve">Flechsig </t>
  </si>
  <si>
    <t>t</t>
  </si>
  <si>
    <t>♥♥♥</t>
  </si>
  <si>
    <t>I</t>
  </si>
  <si>
    <t>como se llama la fase 1?</t>
  </si>
  <si>
    <t>la fase sincrética</t>
  </si>
  <si>
    <t>paso 1</t>
  </si>
  <si>
    <t>que hace el investigador?</t>
  </si>
  <si>
    <t>la intuicion</t>
  </si>
  <si>
    <t>El investigador parte de sus intuiciones</t>
  </si>
  <si>
    <t>paso 2</t>
  </si>
  <si>
    <t>la tradicion</t>
  </si>
  <si>
    <r>
      <rPr>
        <rFont val="Calibri"/>
        <b/>
        <color rgb="FF00FF00"/>
        <sz val="14.0"/>
      </rPr>
      <t>el investigador hace un</t>
    </r>
    <r>
      <rPr>
        <rFont val="Calibri"/>
        <b/>
        <color rgb="FF00FF00"/>
        <sz val="14.0"/>
        <u/>
      </rPr>
      <t xml:space="preserve"> rastreo bibliografico </t>
    </r>
    <r>
      <rPr>
        <rFont val="Calibri"/>
        <b/>
        <color rgb="FF00FF00"/>
        <sz val="14.0"/>
      </rPr>
      <t>en el estado del arte</t>
    </r>
  </si>
  <si>
    <t>el invvestigador conecta su intuicion a unos conceptos de un marco teorico</t>
  </si>
  <si>
    <t>paso 3</t>
  </si>
  <si>
    <t>la conceptualizacion</t>
  </si>
  <si>
    <t>cuales son los 3 componentes ahí?</t>
  </si>
  <si>
    <t>el obj</t>
  </si>
  <si>
    <t>quel est le but</t>
  </si>
  <si>
    <t>el pbma de inv</t>
  </si>
  <si>
    <t>el marco to</t>
  </si>
  <si>
    <t>la Q</t>
  </si>
  <si>
    <t>la hip</t>
  </si>
  <si>
    <t>la response psosible</t>
  </si>
  <si>
    <t>pbma de invest</t>
  </si>
  <si>
    <t>el problema de investigación</t>
  </si>
  <si>
    <r>
      <rPr>
        <rFont val="Calibri"/>
        <b/>
        <color rgb="FF00B0F0"/>
        <sz val="14.0"/>
      </rPr>
      <t>cuales son los 2</t>
    </r>
    <r>
      <rPr>
        <rFont val="Calibri"/>
        <b/>
        <color rgb="FF00B0F0"/>
        <sz val="14.0"/>
        <u/>
      </rPr>
      <t xml:space="preserve"> </t>
    </r>
    <r>
      <rPr>
        <rFont val="Calibri"/>
        <b/>
        <color rgb="FFFFFF00"/>
        <sz val="14.0"/>
        <u/>
      </rPr>
      <t xml:space="preserve">criterios </t>
    </r>
    <r>
      <rPr>
        <rFont val="Calibri"/>
        <b/>
        <color rgb="FFFFFF00"/>
        <sz val="14.0"/>
      </rPr>
      <t xml:space="preserve">para evitar </t>
    </r>
    <r>
      <rPr>
        <rFont val="Calibri"/>
        <b/>
        <color rgb="FFFFFF00"/>
        <sz val="14.0"/>
        <u/>
      </rPr>
      <t xml:space="preserve">errores de formalizaicon </t>
    </r>
    <r>
      <rPr>
        <rFont val="Calibri"/>
        <b/>
        <color rgb="FF00B0F0"/>
        <sz val="14.0"/>
      </rPr>
      <t xml:space="preserve">del </t>
    </r>
    <r>
      <rPr>
        <rFont val="Calibri"/>
        <b/>
        <color rgb="FF00BC98"/>
        <sz val="14.0"/>
      </rPr>
      <t>pbma de invest</t>
    </r>
    <r>
      <rPr>
        <rFont val="Calibri"/>
        <b/>
        <color rgb="FF00B0F0"/>
        <sz val="14.0"/>
      </rPr>
      <t>?</t>
    </r>
  </si>
  <si>
    <t>detallar</t>
  </si>
  <si>
    <t>criterio sustantivo</t>
  </si>
  <si>
    <r>
      <rPr>
        <rFont val="Calibri"/>
        <b/>
        <color rgb="FF00FF00"/>
        <sz val="14.0"/>
      </rPr>
      <t>1) la</t>
    </r>
    <r>
      <rPr>
        <rFont val="Calibri"/>
        <b/>
        <color rgb="FF00FF00"/>
        <sz val="14.0"/>
        <u/>
      </rPr>
      <t xml:space="preserve"> claridad y precision</t>
    </r>
  </si>
  <si>
    <t>conceptos</t>
  </si>
  <si>
    <r>
      <rPr>
        <rFont val="Calibri"/>
        <b/>
        <color rgb="FF00FF00"/>
        <sz val="14.0"/>
      </rPr>
      <t xml:space="preserve">2) la </t>
    </r>
    <r>
      <rPr>
        <rFont val="Calibri"/>
        <b/>
        <color rgb="FF00FF00"/>
        <sz val="14.0"/>
        <u/>
      </rPr>
      <t>desagregacion</t>
    </r>
  </si>
  <si>
    <t>pbma general -&gt; especifico</t>
  </si>
  <si>
    <r>
      <rPr>
        <rFont val="Calibri"/>
        <b/>
        <color rgb="FF00FF00"/>
        <sz val="14.0"/>
      </rPr>
      <t>3) la</t>
    </r>
    <r>
      <rPr>
        <rFont val="Calibri"/>
        <b/>
        <color rgb="FF00FF00"/>
        <sz val="14.0"/>
        <u/>
      </rPr>
      <t xml:space="preserve"> factibilidad</t>
    </r>
  </si>
  <si>
    <t>recursos</t>
  </si>
  <si>
    <t>materiales / humano /  simbólico / temporal</t>
  </si>
  <si>
    <t>criterios formales</t>
  </si>
  <si>
    <r>
      <rPr>
        <rFont val="Calibri"/>
        <b/>
        <color rgb="FF00FF00"/>
        <sz val="14.0"/>
      </rPr>
      <t xml:space="preserve">1) que no sea un </t>
    </r>
    <r>
      <rPr>
        <rFont val="Calibri"/>
        <b/>
        <color rgb="FF00FF00"/>
        <sz val="14.0"/>
        <u/>
      </rPr>
      <t>pbma de hecho</t>
    </r>
    <r>
      <rPr>
        <rFont val="Calibri"/>
        <b/>
        <color rgb="FF00FF00"/>
        <sz val="14.0"/>
      </rPr>
      <t xml:space="preserve"> / pbma de cto  o filosifco</t>
    </r>
  </si>
  <si>
    <t>describir y explicar</t>
  </si>
  <si>
    <r>
      <rPr>
        <rFont val="Calibri"/>
        <b/>
        <color rgb="FF00FF00"/>
        <sz val="14.0"/>
      </rPr>
      <t xml:space="preserve">2) que no </t>
    </r>
    <r>
      <rPr>
        <rFont val="Calibri"/>
        <b/>
        <color rgb="FF00FF00"/>
        <sz val="14.0"/>
        <u/>
      </rPr>
      <t xml:space="preserve">sea ambiguo </t>
    </r>
    <r>
      <rPr>
        <rFont val="Calibri"/>
        <b/>
        <color rgb="FF00FF00"/>
        <sz val="14.0"/>
      </rPr>
      <t xml:space="preserve">o con </t>
    </r>
    <r>
      <rPr>
        <rFont val="Calibri"/>
        <b/>
        <color rgb="FF00FF00"/>
        <sz val="14.0"/>
        <u/>
      </rPr>
      <t xml:space="preserve"> juicio de valor</t>
    </r>
  </si>
  <si>
    <t>que se pueda responder de manera concreta</t>
  </si>
  <si>
    <r>
      <rPr>
        <rFont val="Calibri"/>
        <b/>
        <color rgb="FF00FF00"/>
        <sz val="14.0"/>
      </rPr>
      <t xml:space="preserve">3) que no sea </t>
    </r>
    <r>
      <rPr>
        <rFont val="Calibri"/>
        <b/>
        <color rgb="FF00FF00"/>
        <sz val="14.0"/>
        <u/>
      </rPr>
      <t>inaccesible</t>
    </r>
  </si>
  <si>
    <t>biien / mal</t>
  </si>
  <si>
    <r>
      <rPr>
        <rFont val="Calibri"/>
        <b/>
        <color rgb="FF00B0F0"/>
        <sz val="14.0"/>
      </rPr>
      <t>cuales son los 4</t>
    </r>
    <r>
      <rPr>
        <rFont val="Calibri"/>
        <b/>
        <color rgb="FFFFFF00"/>
        <sz val="14.0"/>
      </rPr>
      <t xml:space="preserve"> criterio</t>
    </r>
    <r>
      <rPr>
        <rFont val="Calibri"/>
        <b/>
        <color rgb="FF00B0F0"/>
        <sz val="14.0"/>
      </rPr>
      <t xml:space="preserve">s para </t>
    </r>
    <r>
      <rPr>
        <rFont val="Calibri"/>
        <b/>
        <color rgb="FFFFFF00"/>
        <sz val="14.0"/>
      </rPr>
      <t>un buen pbma de investigacion?</t>
    </r>
  </si>
  <si>
    <r>
      <rPr>
        <rFont val="Calibri"/>
        <color rgb="FF00FF00"/>
        <sz val="14.0"/>
      </rPr>
      <t>que tenga una</t>
    </r>
    <r>
      <rPr>
        <rFont val="Calibri"/>
        <b/>
        <color rgb="FF00FF00"/>
        <sz val="14.0"/>
      </rPr>
      <t xml:space="preserve"> </t>
    </r>
    <r>
      <rPr>
        <rFont val="Calibri"/>
        <b/>
        <color rgb="FF00FF00"/>
        <sz val="14.0"/>
        <u/>
      </rPr>
      <t>relevancia cognitiva</t>
    </r>
  </si>
  <si>
    <t>cto nuevo</t>
  </si>
  <si>
    <r>
      <rPr>
        <rFont val="Calibri"/>
        <color rgb="FF00FF00"/>
        <sz val="14.0"/>
      </rPr>
      <t>que tenga una relevancia</t>
    </r>
    <r>
      <rPr>
        <rFont val="Calibri"/>
        <b/>
        <color rgb="FF9CC2E5"/>
        <sz val="14.0"/>
        <u/>
      </rPr>
      <t xml:space="preserve"> social</t>
    </r>
  </si>
  <si>
    <t>con un impacto social</t>
  </si>
  <si>
    <t xml:space="preserve"> &lt;-&gt; constrastaico nempriica</t>
  </si>
  <si>
    <r>
      <rPr>
        <rFont val="Calibri"/>
        <color rgb="FF00FF00"/>
        <sz val="14.0"/>
      </rPr>
      <t>que tenga una</t>
    </r>
    <r>
      <rPr>
        <rFont val="Calibri"/>
        <b/>
        <color rgb="FF00FF00"/>
        <sz val="14.0"/>
        <u/>
      </rPr>
      <t xml:space="preserve"> relevancia pragmatica</t>
    </r>
  </si>
  <si>
    <t>que se pueda aplicar</t>
  </si>
  <si>
    <r>
      <rPr>
        <rFont val="Calibri"/>
        <color theme="0"/>
        <sz val="14.0"/>
        <u/>
      </rPr>
      <t xml:space="preserve">delimitado </t>
    </r>
    <r>
      <rPr>
        <rFont val="Calibri"/>
        <color theme="0"/>
        <sz val="14.0"/>
        <u/>
      </rPr>
      <t>en el tiempo y espacio</t>
    </r>
  </si>
  <si>
    <t>de quien es la investiga-accion?</t>
  </si>
  <si>
    <t>de Fals Borda</t>
  </si>
  <si>
    <t>Sociologo colombiano</t>
  </si>
  <si>
    <t>que proposito tiene el cto cientifico para él?</t>
  </si>
  <si>
    <r>
      <rPr>
        <rFont val="Calibri"/>
        <b/>
        <color theme="0"/>
        <sz val="14.0"/>
      </rPr>
      <t xml:space="preserve">debe estar al servicio de la </t>
    </r>
    <r>
      <rPr>
        <rFont val="Calibri"/>
        <b/>
        <color theme="0"/>
        <sz val="14.0"/>
        <u/>
      </rPr>
      <t>transformacion social</t>
    </r>
  </si>
  <si>
    <t>que redefine el?</t>
  </si>
  <si>
    <t>2 ctas</t>
  </si>
  <si>
    <t>la relaicon S-O</t>
  </si>
  <si>
    <t>el cto es horizontal</t>
  </si>
  <si>
    <t>n hay un invesitgador que observa gente desde afuera</t>
  </si>
  <si>
    <t xml:space="preserve">S -&gt; O    </t>
  </si>
  <si>
    <t xml:space="preserve"> n hay un ivestigador que obs desde afuera sino que se mete con los actores</t>
  </si>
  <si>
    <t>senti-pensar</t>
  </si>
  <si>
    <t>O -&gt; S</t>
  </si>
  <si>
    <t>se  involucra los actores al proyecto</t>
  </si>
  <si>
    <t>los actores participan activamente a la investigacion</t>
  </si>
  <si>
    <r>
      <rPr>
        <rFont val="Calibri"/>
        <b/>
        <color rgb="FF00B0F0"/>
        <sz val="14.0"/>
      </rPr>
      <t>cuales son las diferentes</t>
    </r>
    <r>
      <rPr>
        <rFont val="Calibri"/>
        <b/>
        <color rgb="FFFFFF00"/>
        <sz val="14.0"/>
        <u/>
      </rPr>
      <t xml:space="preserve"> escalas de investigacion?</t>
    </r>
  </si>
  <si>
    <t>i) la escala macro</t>
  </si>
  <si>
    <t>la disciplina</t>
  </si>
  <si>
    <t>ii) la escala mezzo</t>
  </si>
  <si>
    <r>
      <rPr>
        <rFont val="Calibri"/>
        <b/>
        <color rgb="FF9CC2E5"/>
        <sz val="14.0"/>
      </rPr>
      <t xml:space="preserve">la </t>
    </r>
    <r>
      <rPr>
        <rFont val="Calibri"/>
        <b/>
        <color rgb="FF9CC2E5"/>
        <sz val="14.0"/>
        <u/>
      </rPr>
      <t xml:space="preserve">linea </t>
    </r>
    <r>
      <rPr>
        <rFont val="Calibri"/>
        <b/>
        <color rgb="FF9CC2E5"/>
        <sz val="14.0"/>
      </rPr>
      <t>de investigación</t>
    </r>
  </si>
  <si>
    <t>iii) la escala micro</t>
  </si>
  <si>
    <r>
      <rPr>
        <rFont val="Calibri"/>
        <b/>
        <color rgb="FF9CC2E5"/>
        <sz val="14.0"/>
      </rPr>
      <t xml:space="preserve">el </t>
    </r>
    <r>
      <rPr>
        <rFont val="Calibri"/>
        <b/>
        <color rgb="FF9CC2E5"/>
        <sz val="14.0"/>
        <u/>
      </rPr>
      <t>proyecto</t>
    </r>
    <r>
      <rPr>
        <rFont val="Calibri"/>
        <b/>
        <color rgb="FF9CC2E5"/>
        <sz val="14.0"/>
      </rPr>
      <t xml:space="preserve"> de investgicacion</t>
    </r>
  </si>
  <si>
    <r>
      <rPr>
        <rFont val="Calibri"/>
        <b/>
        <color rgb="FF00B0F0"/>
        <sz val="14.0"/>
      </rPr>
      <t xml:space="preserve">cuales son las 3 </t>
    </r>
    <r>
      <rPr>
        <rFont val="Calibri"/>
        <b/>
        <color rgb="FFFFFF00"/>
        <sz val="14.0"/>
      </rPr>
      <t>funciones del marco teorico</t>
    </r>
    <r>
      <rPr>
        <rFont val="Calibri"/>
        <b/>
        <color rgb="FF00B0F0"/>
        <sz val="14.0"/>
      </rPr>
      <t>?</t>
    </r>
    <r>
      <rPr>
        <rFont val="Calibri"/>
        <b/>
        <color rgb="FF9CC2E5"/>
        <sz val="14.0"/>
      </rPr>
      <t xml:space="preserve"> </t>
    </r>
  </si>
  <si>
    <t>i) la funcion semántica</t>
  </si>
  <si>
    <t>conceptos definidos</t>
  </si>
  <si>
    <t>ii) la funcion  estructural</t>
  </si>
  <si>
    <t>ubicar la posicion del investigador</t>
  </si>
  <si>
    <t>psa dif conductismo</t>
  </si>
  <si>
    <t>iii) la función pragmatica</t>
  </si>
  <si>
    <t>fundamentos</t>
  </si>
  <si>
    <t>psa tien cierots fudnamentos</t>
  </si>
  <si>
    <t xml:space="preserve"> :/</t>
  </si>
  <si>
    <r>
      <rPr>
        <rFont val="Calibri"/>
        <b/>
        <color rgb="FF00B0F0"/>
        <sz val="14.0"/>
      </rPr>
      <t>dar 2 componentes del pbma de investigacion?</t>
    </r>
    <r>
      <rPr>
        <rFont val="Calibri"/>
        <b/>
        <color theme="0"/>
        <sz val="14.0"/>
      </rPr>
      <t xml:space="preserve">  2 elt</t>
    </r>
  </si>
  <si>
    <t>se argumenta con autores de referencia</t>
  </si>
  <si>
    <t>voir ce qui exsite deja</t>
  </si>
  <si>
    <t>i) el marco teorico</t>
  </si>
  <si>
    <t>debe ser insertada en una trama ocnceptual</t>
  </si>
  <si>
    <t>inserer mon inv dedans</t>
  </si>
  <si>
    <t>ii) las hipotesis</t>
  </si>
  <si>
    <r>
      <rPr>
        <rFont val="Calibri"/>
        <color rgb="FF00FF00"/>
        <sz val="14.0"/>
      </rPr>
      <t>es una posible</t>
    </r>
    <r>
      <rPr>
        <rFont val="Calibri"/>
        <color rgb="FF00FF00"/>
        <sz val="14.0"/>
        <u/>
      </rPr>
      <t xml:space="preserve"> respuesta</t>
    </r>
  </si>
  <si>
    <r>
      <rPr>
        <rFont val="Arial"/>
        <b/>
        <color rgb="FF00FF00"/>
        <sz val="12.0"/>
        <u/>
      </rPr>
      <t xml:space="preserve">coherente </t>
    </r>
    <r>
      <rPr>
        <rFont val="Arial"/>
        <b/>
        <color rgb="FF00FF00"/>
        <sz val="12.0"/>
      </rPr>
      <t>con el marco teorico y los objetivos</t>
    </r>
  </si>
  <si>
    <r>
      <rPr>
        <rFont val="Arial"/>
        <color rgb="FF00FF00"/>
        <sz val="12.0"/>
      </rPr>
      <t xml:space="preserve">con algo </t>
    </r>
    <r>
      <rPr>
        <rFont val="Arial"/>
        <b/>
        <color rgb="FF00FF00"/>
        <sz val="12.0"/>
        <u/>
      </rPr>
      <t>novedoso</t>
    </r>
  </si>
  <si>
    <t>hip</t>
  </si>
  <si>
    <r>
      <rPr>
        <rFont val="Calibri"/>
        <b/>
        <color rgb="FF00B0F0"/>
        <sz val="14.0"/>
      </rPr>
      <t>cuales son las 3 hip del</t>
    </r>
    <r>
      <rPr>
        <rFont val="Calibri"/>
        <b/>
        <color rgb="FFFFFF00"/>
        <sz val="14.0"/>
      </rPr>
      <t xml:space="preserve"> sistema de hip</t>
    </r>
    <r>
      <rPr>
        <rFont val="Calibri"/>
        <b/>
        <color rgb="FF00B0F0"/>
        <sz val="14.0"/>
      </rPr>
      <t>?</t>
    </r>
  </si>
  <si>
    <t>&lt;-&gt; fase        ctas</t>
  </si>
  <si>
    <t>a) la hipotesis sustantiva</t>
  </si>
  <si>
    <t>&lt;-&gt; la fase sincretica</t>
  </si>
  <si>
    <r>
      <rPr>
        <rFont val="Calibri"/>
        <b/>
        <color theme="0"/>
        <sz val="14.0"/>
      </rPr>
      <t xml:space="preserve">es la </t>
    </r>
    <r>
      <rPr>
        <rFont val="Calibri"/>
        <b/>
        <color theme="0"/>
        <sz val="14.0"/>
        <u/>
      </rPr>
      <t>hip central</t>
    </r>
    <r>
      <rPr>
        <rFont val="Calibri"/>
        <b/>
        <color theme="0"/>
        <sz val="14.0"/>
      </rPr>
      <t xml:space="preserve"> de la inv</t>
    </r>
  </si>
  <si>
    <r>
      <rPr>
        <rFont val="Calibri"/>
        <b/>
        <color theme="0"/>
        <sz val="14.0"/>
        <u/>
      </rPr>
      <t xml:space="preserve">se deriva </t>
    </r>
    <r>
      <rPr>
        <rFont val="Calibri"/>
        <b/>
        <color theme="0"/>
        <sz val="14.0"/>
      </rPr>
      <t>de las teorias de un marco teorico</t>
    </r>
  </si>
  <si>
    <t>b) la hip operativa</t>
  </si>
  <si>
    <t xml:space="preserve"> &lt;-&gt; la fase analitica</t>
  </si>
  <si>
    <r>
      <rPr>
        <rFont val="Calibri"/>
        <b/>
        <color theme="0"/>
        <sz val="14.0"/>
        <u/>
      </rPr>
      <t xml:space="preserve">permite la operacionalizacion </t>
    </r>
    <r>
      <rPr>
        <rFont val="Calibri"/>
        <b/>
        <color theme="0"/>
        <sz val="14.0"/>
      </rPr>
      <t>para obtener datos</t>
    </r>
  </si>
  <si>
    <t>c) la hip integrativa</t>
  </si>
  <si>
    <t xml:space="preserve"> &lt;-&gt; la fase sintetica</t>
  </si>
  <si>
    <r>
      <rPr>
        <rFont val="Calibri"/>
        <b/>
        <color theme="0"/>
        <sz val="14.0"/>
      </rPr>
      <t>permite la</t>
    </r>
    <r>
      <rPr>
        <rFont val="Calibri"/>
        <b/>
        <color theme="0"/>
        <sz val="14.0"/>
        <u/>
      </rPr>
      <t xml:space="preserve"> integracion de los resultados</t>
    </r>
    <r>
      <rPr>
        <rFont val="Calibri"/>
        <b/>
        <color theme="0"/>
        <sz val="14.0"/>
      </rPr>
      <t xml:space="preserve"> al </t>
    </r>
    <r>
      <rPr>
        <rFont val="Calibri"/>
        <b/>
        <color theme="0"/>
        <sz val="14.0"/>
        <u/>
      </rPr>
      <t>cuerpo conceptual del trabajo</t>
    </r>
  </si>
  <si>
    <r>
      <rPr>
        <rFont val="Calibri"/>
        <b/>
        <color rgb="FF00B0F0"/>
        <sz val="14.0"/>
      </rPr>
      <t>La hip es una afirmación que tiene</t>
    </r>
    <r>
      <rPr>
        <rFont val="Calibri"/>
        <b val="0"/>
        <color rgb="FFFFFF00"/>
        <sz val="14.0"/>
      </rPr>
      <t xml:space="preserve"> 3 juicios posibles</t>
    </r>
    <r>
      <rPr>
        <rFont val="Calibri"/>
        <b val="0"/>
        <color rgb="FF00FF00"/>
        <sz val="14.0"/>
      </rPr>
      <t xml:space="preserve">  cuales son?</t>
    </r>
  </si>
  <si>
    <t>tipo de investigacion?</t>
  </si>
  <si>
    <r>
      <rPr>
        <rFont val="Calibri"/>
        <b/>
        <color theme="0"/>
        <sz val="14.0"/>
      </rPr>
      <t xml:space="preserve">a) juicio de </t>
    </r>
    <r>
      <rPr>
        <rFont val="Calibri"/>
        <b/>
        <color theme="0"/>
        <sz val="14.0"/>
        <u/>
      </rPr>
      <t>atribucion</t>
    </r>
  </si>
  <si>
    <t>se atribuye al O ciertas dim y vinculos con otros O</t>
  </si>
  <si>
    <t xml:space="preserve"> -&gt; invetigación descriptiva</t>
  </si>
  <si>
    <r>
      <rPr>
        <rFont val="Calibri"/>
        <b/>
        <color theme="0"/>
        <sz val="14.0"/>
      </rPr>
      <t xml:space="preserve">b) juicio de </t>
    </r>
    <r>
      <rPr>
        <rFont val="Calibri"/>
        <b/>
        <color theme="0"/>
        <sz val="14.0"/>
        <u/>
      </rPr>
      <t>causacion</t>
    </r>
  </si>
  <si>
    <t>explica que es la causa de que</t>
  </si>
  <si>
    <t xml:space="preserve"> -&gt; investigación explicativa</t>
  </si>
  <si>
    <r>
      <rPr>
        <rFont val="Calibri"/>
        <b/>
        <color theme="0"/>
        <sz val="14.0"/>
      </rPr>
      <t xml:space="preserve">c) juicio de </t>
    </r>
    <r>
      <rPr>
        <rFont val="Calibri"/>
        <b/>
        <color theme="0"/>
        <sz val="14.0"/>
        <u/>
      </rPr>
      <t>significación</t>
    </r>
  </si>
  <si>
    <t>da un significado</t>
  </si>
  <si>
    <r>
      <rPr>
        <rFont val="Calibri"/>
        <b/>
        <color rgb="FF9CC2E5"/>
        <sz val="14.0"/>
        <u/>
      </rPr>
      <t>eso significa</t>
    </r>
    <r>
      <rPr>
        <rFont val="Calibri"/>
        <b/>
        <color rgb="FF9CC2E5"/>
        <sz val="14.0"/>
      </rPr>
      <t xml:space="preserve"> tal causa para A</t>
    </r>
  </si>
  <si>
    <t xml:space="preserve"> -&gt; investigación interpretativa</t>
  </si>
  <si>
    <t>el objetivo</t>
  </si>
  <si>
    <t>lo que es?</t>
  </si>
  <si>
    <t>es lo que se quiere lograr</t>
  </si>
  <si>
    <t>resolver un pbma</t>
  </si>
  <si>
    <t>Puede ser como justificacion de tema</t>
  </si>
  <si>
    <t>lo que no es?</t>
  </si>
  <si>
    <t>una tarea</t>
  </si>
  <si>
    <t>es un paso</t>
  </si>
  <si>
    <t>un propósito</t>
  </si>
  <si>
    <t>es la causa</t>
  </si>
  <si>
    <t>Sería más una justificacion de tema</t>
  </si>
  <si>
    <t>hay 2 tipos de objetivos</t>
  </si>
  <si>
    <t>a) el objtivo general</t>
  </si>
  <si>
    <t>vinculo entre bienestar y tiempo de estudio</t>
  </si>
  <si>
    <t>b) el objetivo específico</t>
  </si>
  <si>
    <t>vinculo entre sueño y tiempo de estudio</t>
  </si>
  <si>
    <t>que permite anticipar el obj?</t>
  </si>
  <si>
    <t>la matriz de dato</t>
  </si>
  <si>
    <t xml:space="preserve"> II</t>
  </si>
  <si>
    <t>comoe se llama la fase 2?</t>
  </si>
  <si>
    <t>la fase analitica</t>
  </si>
  <si>
    <t>cuales son las 2 sub-fases de la fase 2?</t>
  </si>
  <si>
    <r>
      <rPr>
        <rFont val="Calibri"/>
        <b/>
        <color theme="0"/>
        <sz val="14.0"/>
      </rPr>
      <t xml:space="preserve">se </t>
    </r>
    <r>
      <rPr>
        <rFont val="Calibri"/>
        <b/>
        <color theme="0"/>
        <sz val="14.0"/>
        <u/>
      </rPr>
      <t>desagrega el O</t>
    </r>
    <r>
      <rPr>
        <rFont val="Calibri"/>
        <b/>
        <color theme="0"/>
        <sz val="14.0"/>
      </rPr>
      <t xml:space="preserve"> de estudio</t>
    </r>
    <r>
      <rPr>
        <rFont val="Calibri"/>
        <b/>
        <color theme="0"/>
        <sz val="14.0"/>
        <u/>
      </rPr>
      <t xml:space="preserve"> en dif componentes</t>
    </r>
  </si>
  <si>
    <t>la operacionalizacion</t>
  </si>
  <si>
    <r>
      <rPr>
        <rFont val="Calibri"/>
        <b/>
        <color theme="0"/>
        <sz val="14.0"/>
      </rPr>
      <t xml:space="preserve">se </t>
    </r>
    <r>
      <rPr>
        <rFont val="Calibri"/>
        <b/>
        <color theme="0"/>
        <sz val="14.0"/>
        <u/>
      </rPr>
      <t>diseña el procedimiento</t>
    </r>
    <r>
      <rPr>
        <rFont val="Calibri"/>
        <b/>
        <color theme="0"/>
        <sz val="14.0"/>
      </rPr>
      <t xml:space="preserve"> que va a permitir </t>
    </r>
    <r>
      <rPr>
        <rFont val="Calibri"/>
        <b/>
        <color theme="0"/>
        <sz val="14.0"/>
        <u/>
      </rPr>
      <t>obtener los datos</t>
    </r>
  </si>
  <si>
    <r>
      <rPr>
        <rFont val="Calibri"/>
        <b/>
        <color rgb="FF00B0F0"/>
        <sz val="14.0"/>
      </rPr>
      <t>cuales son los 3 tipos de</t>
    </r>
    <r>
      <rPr>
        <rFont val="Calibri"/>
        <b/>
        <color rgb="FFFFFF00"/>
        <sz val="14.0"/>
      </rPr>
      <t xml:space="preserve"> tratamiento del dato</t>
    </r>
    <r>
      <rPr>
        <rFont val="Calibri"/>
        <b/>
        <color rgb="FF00B0F0"/>
        <sz val="14.0"/>
      </rPr>
      <t>?</t>
    </r>
  </si>
  <si>
    <t>pr t-1</t>
  </si>
  <si>
    <r>
      <rPr>
        <rFont val="Arial"/>
        <color rgb="FFFFFF00"/>
        <sz val="12.0"/>
      </rPr>
      <t xml:space="preserve">i) el </t>
    </r>
    <r>
      <rPr>
        <rFont val="Calibri"/>
        <b/>
        <color rgb="FFFFFF00"/>
        <sz val="14.0"/>
        <u/>
      </rPr>
      <t xml:space="preserve">diseño </t>
    </r>
    <r>
      <rPr>
        <rFont val="Calibri"/>
        <b/>
        <color rgb="FFFFFF00"/>
        <sz val="14.0"/>
      </rPr>
      <t>del dato</t>
    </r>
  </si>
  <si>
    <r>
      <rPr>
        <rFont val="Calibri"/>
        <b/>
        <color rgb="FF7F7F7F"/>
        <sz val="14.0"/>
      </rPr>
      <t>se</t>
    </r>
    <r>
      <rPr>
        <rFont val="Calibri"/>
        <b/>
        <color rgb="FF7F7F7F"/>
        <sz val="14.0"/>
        <u/>
      </rPr>
      <t xml:space="preserve"> anticipa </t>
    </r>
    <r>
      <rPr>
        <rFont val="Calibri"/>
        <b/>
        <color rgb="FF7F7F7F"/>
        <sz val="14.0"/>
      </rPr>
      <t xml:space="preserve">la </t>
    </r>
    <r>
      <rPr>
        <rFont val="Calibri"/>
        <b/>
        <color rgb="FF7F7F7F"/>
        <sz val="14.0"/>
        <u/>
      </rPr>
      <t>estructura del dato</t>
    </r>
  </si>
  <si>
    <t xml:space="preserve"> = diseño empirico</t>
  </si>
  <si>
    <t>DRT</t>
  </si>
  <si>
    <t>pr t</t>
  </si>
  <si>
    <r>
      <rPr>
        <rFont val="Calibri"/>
        <b/>
        <color rgb="FFFFFF00"/>
        <sz val="14.0"/>
      </rPr>
      <t xml:space="preserve">ii) la </t>
    </r>
    <r>
      <rPr>
        <rFont val="Calibri"/>
        <b/>
        <color rgb="FFFFFF00"/>
        <sz val="14.0"/>
        <u/>
      </rPr>
      <t xml:space="preserve">recoleccion </t>
    </r>
    <r>
      <rPr>
        <rFont val="Calibri"/>
        <b/>
        <color rgb="FFFFFF00"/>
        <sz val="14.0"/>
      </rPr>
      <t>del dato</t>
    </r>
  </si>
  <si>
    <t xml:space="preserve"> = el muestreo</t>
  </si>
  <si>
    <t>pr t+1</t>
  </si>
  <si>
    <r>
      <rPr>
        <rFont val="Calibri"/>
        <b/>
        <color rgb="FFFFFF00"/>
        <sz val="14.0"/>
      </rPr>
      <t xml:space="preserve">iii) el </t>
    </r>
    <r>
      <rPr>
        <rFont val="Calibri"/>
        <b/>
        <color rgb="FFFFFF00"/>
        <sz val="14.0"/>
        <u/>
      </rPr>
      <t xml:space="preserve">tratamiento </t>
    </r>
    <r>
      <rPr>
        <rFont val="Calibri"/>
        <b/>
        <color rgb="FFFFFF00"/>
        <sz val="14.0"/>
      </rPr>
      <t>del dato</t>
    </r>
  </si>
  <si>
    <t>que es un dato?</t>
  </si>
  <si>
    <t>es un unidad de informacion sobre un O</t>
  </si>
  <si>
    <t>cuales son las 3 operaciones para la conceptualizaion del dato y la recoleccion de datos</t>
  </si>
  <si>
    <t>i) entificar</t>
  </si>
  <si>
    <t>uda</t>
  </si>
  <si>
    <t>los estudiantes</t>
  </si>
  <si>
    <t>ii) clasificar</t>
  </si>
  <si>
    <t>var + valor</t>
  </si>
  <si>
    <t>su edad y genero</t>
  </si>
  <si>
    <t>iii) operacionalziar</t>
  </si>
  <si>
    <t>procedimiento</t>
  </si>
  <si>
    <t>una encuesta</t>
  </si>
  <si>
    <t>dar los componentes de la estructura del dato?</t>
  </si>
  <si>
    <t>ctas</t>
  </si>
  <si>
    <t>1) la unidad de analisis</t>
  </si>
  <si>
    <t>el O de esutdio</t>
  </si>
  <si>
    <t>estudiante</t>
  </si>
  <si>
    <t>2)  la variable</t>
  </si>
  <si>
    <r>
      <rPr>
        <rFont val="Calibri"/>
        <b/>
        <color theme="0"/>
        <sz val="14.0"/>
      </rPr>
      <t>son las</t>
    </r>
    <r>
      <rPr>
        <rFont val="Calibri"/>
        <b/>
        <color theme="0"/>
        <sz val="14.0"/>
        <u/>
      </rPr>
      <t xml:space="preserve"> ctas </t>
    </r>
    <r>
      <rPr>
        <rFont val="Calibri"/>
        <b/>
        <color theme="0"/>
        <sz val="14.0"/>
      </rPr>
      <t>de la unidad de analisis</t>
    </r>
  </si>
  <si>
    <t>edad</t>
  </si>
  <si>
    <t>3) los valores</t>
  </si>
  <si>
    <r>
      <rPr>
        <rFont val="Calibri"/>
        <b/>
        <color theme="0"/>
        <sz val="14.0"/>
      </rPr>
      <t xml:space="preserve">son los </t>
    </r>
    <r>
      <rPr>
        <rFont val="Calibri"/>
        <b/>
        <color theme="0"/>
        <sz val="14.0"/>
        <u/>
      </rPr>
      <t>estados posibles</t>
    </r>
    <r>
      <rPr>
        <rFont val="Calibri"/>
        <b/>
        <color theme="0"/>
        <sz val="14.0"/>
      </rPr>
      <t xml:space="preserve"> de la variable</t>
    </r>
  </si>
  <si>
    <t>4) el indicador</t>
  </si>
  <si>
    <t>El indicador es lo que me permite obtener la informacion</t>
  </si>
  <si>
    <t>preguntar a un estudiante</t>
  </si>
  <si>
    <t>como uno va a saber</t>
  </si>
  <si>
    <t>El indicador tiene  2 componentes, cuales son?</t>
  </si>
  <si>
    <t>def   ej   diseño</t>
  </si>
  <si>
    <t>i) la dimension</t>
  </si>
  <si>
    <r>
      <rPr>
        <rFont val="Calibri"/>
        <b/>
        <color rgb="FF00B0F0"/>
        <sz val="14.0"/>
        <u/>
      </rPr>
      <t xml:space="preserve">que </t>
    </r>
    <r>
      <rPr>
        <rFont val="Calibri"/>
        <b/>
        <color rgb="FF00B0F0"/>
        <sz val="14.0"/>
      </rPr>
      <t>quiero medir?</t>
    </r>
  </si>
  <si>
    <t>sonido en la calle</t>
  </si>
  <si>
    <t>al diseño empirico</t>
  </si>
  <si>
    <t>ii) el procedimiento</t>
  </si>
  <si>
    <r>
      <rPr>
        <rFont val="Calibri"/>
        <b/>
        <color rgb="FF00B0F0"/>
        <sz val="14.0"/>
        <u/>
      </rPr>
      <t>como</t>
    </r>
    <r>
      <rPr>
        <rFont val="Calibri"/>
        <b/>
        <color rgb="FF00B0F0"/>
        <sz val="14.0"/>
      </rPr>
      <t xml:space="preserve"> lo medo?</t>
    </r>
  </si>
  <si>
    <t>decibelimetro</t>
  </si>
  <si>
    <t>al diseño procedimental</t>
  </si>
  <si>
    <r>
      <rPr>
        <rFont val="Calibri"/>
        <b/>
        <color rgb="FF00B0F0"/>
        <sz val="14.0"/>
      </rPr>
      <t xml:space="preserve">cuales son 2 los </t>
    </r>
    <r>
      <rPr>
        <rFont val="Calibri"/>
        <b/>
        <color rgb="FF00B0F0"/>
        <sz val="14.0"/>
        <u/>
      </rPr>
      <t>criterios de calidad de un indicador</t>
    </r>
    <r>
      <rPr>
        <rFont val="Calibri"/>
        <b/>
        <color rgb="FF00B0F0"/>
        <sz val="14.0"/>
      </rPr>
      <t>?</t>
    </r>
  </si>
  <si>
    <t>el criterio de validez</t>
  </si>
  <si>
    <r>
      <rPr>
        <rFont val="Calibri"/>
        <b/>
        <color rgb="FF00B0F0"/>
        <sz val="14.0"/>
      </rPr>
      <t xml:space="preserve">se toma en cuenta las diferentes </t>
    </r>
    <r>
      <rPr>
        <rFont val="Calibri"/>
        <b/>
        <color rgb="FF00B0F0"/>
        <sz val="14.0"/>
        <u/>
      </rPr>
      <t>dimensiones de la variable</t>
    </r>
    <r>
      <rPr>
        <rFont val="Calibri"/>
        <b/>
        <color rgb="FF00B0F0"/>
        <sz val="14.0"/>
      </rPr>
      <t>?</t>
    </r>
  </si>
  <si>
    <t>Xcia psicologo  = edad?</t>
  </si>
  <si>
    <t>el  criterio de confiabilidad</t>
  </si>
  <si>
    <t>hay sesgos?</t>
  </si>
  <si>
    <t>sesgo de cortesia?</t>
  </si>
  <si>
    <t>anotar cocinero con el cocinero</t>
  </si>
  <si>
    <r>
      <rPr>
        <rFont val="Calibri"/>
        <b/>
        <color rgb="FF00B0F0"/>
        <sz val="14.0"/>
      </rPr>
      <t xml:space="preserve">hay 2 </t>
    </r>
    <r>
      <rPr>
        <rFont val="Calibri"/>
        <b/>
        <color rgb="FFFFFF00"/>
        <sz val="14.0"/>
        <u/>
      </rPr>
      <t>sistemas de clasificacion</t>
    </r>
    <r>
      <rPr>
        <rFont val="Calibri"/>
        <b/>
        <color rgb="FF00B0F0"/>
        <sz val="14.0"/>
      </rPr>
      <t>, escalas?</t>
    </r>
  </si>
  <si>
    <t>relacion?</t>
  </si>
  <si>
    <t>escala nominal</t>
  </si>
  <si>
    <t>relaicon cualitativa</t>
  </si>
  <si>
    <t>estado civil</t>
  </si>
  <si>
    <t>escala ordinal</t>
  </si>
  <si>
    <t>relacion cuantitativa</t>
  </si>
  <si>
    <r>
      <rPr>
        <rFont val="Calibri"/>
        <b/>
        <color rgb="FF00B0F0"/>
        <sz val="14.0"/>
      </rPr>
      <t xml:space="preserve">cuales son los </t>
    </r>
    <r>
      <rPr>
        <rFont val="Calibri"/>
        <b/>
        <color rgb="FFFFFF00"/>
        <sz val="14.0"/>
      </rPr>
      <t>3 criterios</t>
    </r>
    <r>
      <rPr>
        <rFont val="Calibri"/>
        <b/>
        <color rgb="FF00B0F0"/>
        <sz val="14.0"/>
      </rPr>
      <t xml:space="preserve"> del sistema de clasificacion?</t>
    </r>
  </si>
  <si>
    <t>i) criterio de exhasutividad</t>
  </si>
  <si>
    <t>un dato debe poder entrar en 1 categoria</t>
  </si>
  <si>
    <t>ii) criterio de exclusividad</t>
  </si>
  <si>
    <t>un dato debe entrar en solamnte 1 categoria</t>
  </si>
  <si>
    <t>iii) el criterio  de ref comun</t>
  </si>
  <si>
    <t>las categorias deben tener un criterio comun</t>
  </si>
  <si>
    <t>que es el indice?</t>
  </si>
  <si>
    <t>para que se usa?</t>
  </si>
  <si>
    <t>es un conjunto de indicadores</t>
  </si>
  <si>
    <t>indice = ∑  indicadores</t>
  </si>
  <si>
    <r>
      <rPr>
        <rFont val="Calibri"/>
        <b/>
        <color theme="0"/>
        <sz val="14.0"/>
      </rPr>
      <t xml:space="preserve">se usa para establecer un </t>
    </r>
    <r>
      <rPr>
        <rFont val="Calibri"/>
        <b/>
        <color theme="0"/>
        <sz val="14.0"/>
        <u/>
      </rPr>
      <t>sistema de valor</t>
    </r>
    <r>
      <rPr>
        <rFont val="Calibri"/>
        <b/>
        <color theme="0"/>
        <sz val="14.0"/>
      </rPr>
      <t xml:space="preserve"> de un </t>
    </r>
    <r>
      <rPr>
        <rFont val="Calibri"/>
        <b/>
        <color theme="0"/>
        <sz val="14.0"/>
        <u/>
      </rPr>
      <t>var compleja</t>
    </r>
  </si>
  <si>
    <t>el idh para medir la calidad de vida</t>
  </si>
  <si>
    <r>
      <rPr>
        <rFont val="Calibri"/>
        <b/>
        <color rgb="FF00B0F0"/>
        <sz val="14.0"/>
      </rPr>
      <t xml:space="preserve">dar los 3 </t>
    </r>
    <r>
      <rPr>
        <rFont val="Calibri"/>
        <b/>
        <color rgb="FFFFFF00"/>
        <sz val="14.0"/>
        <u/>
      </rPr>
      <t>n de integracion</t>
    </r>
    <r>
      <rPr>
        <rFont val="Calibri"/>
        <b/>
        <color rgb="FF00B0F0"/>
        <sz val="14.0"/>
        <u/>
      </rPr>
      <t xml:space="preserve"> de la </t>
    </r>
    <r>
      <rPr>
        <rFont val="Calibri"/>
        <b/>
        <color rgb="FFFFFF00"/>
        <sz val="14.0"/>
        <u/>
      </rPr>
      <t>matriz de dato</t>
    </r>
  </si>
  <si>
    <t>describir</t>
  </si>
  <si>
    <t>ejemplificar</t>
  </si>
  <si>
    <t>nivel surpra unitario</t>
  </si>
  <si>
    <r>
      <rPr>
        <rFont val="Calibri"/>
        <b/>
        <color theme="0"/>
        <sz val="14.0"/>
      </rPr>
      <t xml:space="preserve">es el </t>
    </r>
    <r>
      <rPr>
        <rFont val="Calibri"/>
        <b/>
        <color theme="0"/>
        <sz val="14.0"/>
        <u/>
      </rPr>
      <t>contexto</t>
    </r>
  </si>
  <si>
    <t>jugador de barrio o de club</t>
  </si>
  <si>
    <t>nivel de anclaje</t>
  </si>
  <si>
    <r>
      <rPr>
        <rFont val="Calibri"/>
        <b/>
        <color theme="0"/>
        <sz val="14.0"/>
      </rPr>
      <t xml:space="preserve">es el n de la </t>
    </r>
    <r>
      <rPr>
        <rFont val="Calibri"/>
        <b/>
        <color theme="0"/>
        <sz val="14.0"/>
        <u/>
      </rPr>
      <t>unidad de analisis</t>
    </r>
  </si>
  <si>
    <t>jugador de futbol</t>
  </si>
  <si>
    <t>es el n central de la investigacion</t>
  </si>
  <si>
    <t>el n sub unitario</t>
  </si>
  <si>
    <r>
      <rPr>
        <rFont val="Calibri"/>
        <b/>
        <color theme="0"/>
        <sz val="14.0"/>
      </rPr>
      <t xml:space="preserve">son los </t>
    </r>
    <r>
      <rPr>
        <rFont val="Calibri"/>
        <b/>
        <color theme="0"/>
        <sz val="14.0"/>
        <u/>
      </rPr>
      <t xml:space="preserve">componentes </t>
    </r>
    <r>
      <rPr>
        <rFont val="Calibri"/>
        <b/>
        <color theme="0"/>
        <sz val="14.0"/>
      </rPr>
      <t>de la uda</t>
    </r>
  </si>
  <si>
    <t>caracteristica del jugador</t>
  </si>
  <si>
    <t>que permite el diseño procedimental?</t>
  </si>
  <si>
    <t>permite recolectar dato</t>
  </si>
  <si>
    <t>en el diseño procedimentla se usa 2 herramientas, cuales son?</t>
  </si>
  <si>
    <t>el instrumento</t>
  </si>
  <si>
    <t xml:space="preserve"> permite producir el dato</t>
  </si>
  <si>
    <t>encuesta</t>
  </si>
  <si>
    <t>el muestreo</t>
  </si>
  <si>
    <t>a quien?</t>
  </si>
  <si>
    <t>el insturmento tiene que ser adecuado a que?</t>
  </si>
  <si>
    <t>dar un ej</t>
  </si>
  <si>
    <t>al contexto</t>
  </si>
  <si>
    <r>
      <rPr>
        <rFont val="Calibri"/>
        <color rgb="FFFF66CC"/>
        <sz val="14.0"/>
      </rPr>
      <t xml:space="preserve">ptar a un nn de 5 años </t>
    </r>
    <r>
      <rPr>
        <rFont val="Calibri"/>
        <b/>
        <color rgb="FFFF66CC"/>
        <sz val="14.0"/>
      </rPr>
      <t>≠ 12 años</t>
    </r>
  </si>
  <si>
    <t>hay un continuo de instrumentos: cuales son los 2 polos?</t>
  </si>
  <si>
    <t>ventaja</t>
  </si>
  <si>
    <t>cerrado</t>
  </si>
  <si>
    <t>abierto</t>
  </si>
  <si>
    <t>cuesitonario</t>
  </si>
  <si>
    <t>entrevista</t>
  </si>
  <si>
    <t>poder comparar</t>
  </si>
  <si>
    <t>poder explorar una variable densa</t>
  </si>
  <si>
    <r>
      <rPr>
        <rFont val="Calibri"/>
        <b/>
        <color rgb="FF00B0F0"/>
        <sz val="14.0"/>
      </rPr>
      <t xml:space="preserve">hay 2 tipos de </t>
    </r>
    <r>
      <rPr>
        <rFont val="Calibri"/>
        <b/>
        <color rgb="FFFFFF00"/>
        <sz val="14.0"/>
      </rPr>
      <t xml:space="preserve">fuente de datos </t>
    </r>
    <r>
      <rPr>
        <rFont val="Calibri"/>
        <b/>
        <color rgb="FF00B0F0"/>
        <sz val="14.0"/>
      </rPr>
      <t>, cuales son?</t>
    </r>
  </si>
  <si>
    <t>ventajas de cad una</t>
  </si>
  <si>
    <t>i) la fuente primaria</t>
  </si>
  <si>
    <t>producido por el propio investigador</t>
  </si>
  <si>
    <t>datos  + confiables</t>
  </si>
  <si>
    <t>ii) fuentes segudndarias</t>
  </si>
  <si>
    <t>producido por  otro</t>
  </si>
  <si>
    <t>requiere  - recursos</t>
  </si>
  <si>
    <t>a) directas</t>
  </si>
  <si>
    <t>es un dato en bruto</t>
  </si>
  <si>
    <t>b) indirectas</t>
  </si>
  <si>
    <t>es un dato interpretado</t>
  </si>
  <si>
    <r>
      <rPr>
        <rFont val="Calibri"/>
        <b/>
        <color rgb="FF00B0F0"/>
        <sz val="14.0"/>
      </rPr>
      <t xml:space="preserve">que es una </t>
    </r>
    <r>
      <rPr>
        <rFont val="Calibri"/>
        <b/>
        <color rgb="FFFFFF00"/>
        <sz val="14.0"/>
      </rPr>
      <t>muestra?</t>
    </r>
  </si>
  <si>
    <t>es un subconjunto de una población</t>
  </si>
  <si>
    <t>criterio general del muestreo?</t>
  </si>
  <si>
    <t>criterio de representatividad</t>
  </si>
  <si>
    <r>
      <rPr>
        <rFont val="Calibri"/>
        <b/>
        <color theme="0"/>
        <sz val="14.0"/>
      </rPr>
      <t>la muestra debe ser</t>
    </r>
    <r>
      <rPr>
        <rFont val="Calibri"/>
        <b/>
        <color theme="0"/>
        <sz val="14.0"/>
        <u/>
      </rPr>
      <t xml:space="preserve"> representativa</t>
    </r>
    <r>
      <rPr>
        <rFont val="Calibri"/>
        <b/>
        <color theme="0"/>
        <sz val="14.0"/>
      </rPr>
      <t xml:space="preserve"> de la población</t>
    </r>
  </si>
  <si>
    <t>V</t>
  </si>
  <si>
    <t>criterios especificos del muestreo?</t>
  </si>
  <si>
    <t>cta</t>
  </si>
  <si>
    <t>ej /1</t>
  </si>
  <si>
    <t>i) criterio sustantivo</t>
  </si>
  <si>
    <r>
      <rPr>
        <rFont val="Calibri"/>
        <b/>
        <color theme="0"/>
        <sz val="14.0"/>
      </rPr>
      <t xml:space="preserve">la muestra debe tener las </t>
    </r>
    <r>
      <rPr>
        <rFont val="Calibri"/>
        <b/>
        <color theme="0"/>
        <sz val="14.0"/>
        <u/>
      </rPr>
      <t xml:space="preserve"> ctas relevantes para la investigación</t>
    </r>
  </si>
  <si>
    <t>pers menos de 40 años</t>
  </si>
  <si>
    <t>que se busca</t>
  </si>
  <si>
    <t>ii) criterios formales</t>
  </si>
  <si>
    <r>
      <rPr>
        <rFont val="Calibri"/>
        <b/>
        <color theme="0"/>
        <sz val="14.0"/>
      </rPr>
      <t xml:space="preserve">se aplica </t>
    </r>
    <r>
      <rPr>
        <rFont val="Calibri"/>
        <b/>
        <color theme="0"/>
        <sz val="14.0"/>
        <u/>
      </rPr>
      <t>un metodo</t>
    </r>
    <r>
      <rPr>
        <rFont val="Calibri"/>
        <b/>
        <color theme="0"/>
        <sz val="14.0"/>
      </rPr>
      <t xml:space="preserve"> especifico para la selección de la muestra</t>
    </r>
  </si>
  <si>
    <t>como</t>
  </si>
  <si>
    <t>2 tipos de muestreo</t>
  </si>
  <si>
    <t>subtipo</t>
  </si>
  <si>
    <t>i) probabilistica</t>
  </si>
  <si>
    <t>i) muestreo aleatorio simple y o al azar sistematico</t>
  </si>
  <si>
    <t xml:space="preserve"> / listado, 1 de cada 100</t>
  </si>
  <si>
    <t>ii) muestreo estratificado</t>
  </si>
  <si>
    <t>a) proprotiocional</t>
  </si>
  <si>
    <t>la muestra debe tener la misma estructura que la poblacion</t>
  </si>
  <si>
    <t>estudiantes de BA</t>
  </si>
  <si>
    <t>90 indep vs 10 Isidro</t>
  </si>
  <si>
    <t>b) fijo</t>
  </si>
  <si>
    <t>100 Indep  vs 100 Isidro</t>
  </si>
  <si>
    <t>iii) muestreo por conglomerados</t>
  </si>
  <si>
    <t>por que  n hay listado</t>
  </si>
  <si>
    <t>niños &lt; 15 años ? -&gt; escuela</t>
  </si>
  <si>
    <t>ii) no probabilistica</t>
  </si>
  <si>
    <t>a) por cuota</t>
  </si>
  <si>
    <t>"se necesitan tantas pers con ese requisito"</t>
  </si>
  <si>
    <t>mujeres en facu psi</t>
  </si>
  <si>
    <t>b) por casos extremos</t>
  </si>
  <si>
    <t>Personas dificil de encontrar</t>
  </si>
  <si>
    <t>Celine Dion</t>
  </si>
  <si>
    <t xml:space="preserve">     y bola de nieve</t>
  </si>
  <si>
    <t>se pide a alguien si conoce alguien con la misma cta</t>
  </si>
  <si>
    <t>c) el muestreo teorico</t>
  </si>
  <si>
    <t>en foncion de la info obtenido se va amplifica o no el muestreo</t>
  </si>
  <si>
    <t>III</t>
  </si>
  <si>
    <t>como se llama la fase 3?</t>
  </si>
  <si>
    <t>La fase sintetica</t>
  </si>
  <si>
    <t>cuales son las 2 etapas?</t>
  </si>
  <si>
    <t>utilidad</t>
  </si>
  <si>
    <t>el tratamiento de los datos</t>
  </si>
  <si>
    <t>se trata los datos para interpretarlos</t>
  </si>
  <si>
    <t>la interpretaicon</t>
  </si>
  <si>
    <t>se interpreta para nuevas investigaciones (proceso sin fin)</t>
  </si>
  <si>
    <r>
      <rPr>
        <rFont val="Calibri"/>
        <b/>
        <color rgb="FF00B0F0"/>
        <sz val="14.0"/>
      </rPr>
      <t xml:space="preserve">cuales son las 3 </t>
    </r>
    <r>
      <rPr>
        <rFont val="Calibri"/>
        <b/>
        <color rgb="FFFFFF00"/>
        <sz val="14.0"/>
      </rPr>
      <t xml:space="preserve">estrategias de analisis </t>
    </r>
    <r>
      <rPr>
        <rFont val="Calibri"/>
        <b/>
        <color rgb="FF00B0F0"/>
        <sz val="14.0"/>
      </rPr>
      <t>del dato?</t>
    </r>
  </si>
  <si>
    <t>OAS</t>
  </si>
  <si>
    <t>1) ordenar</t>
  </si>
  <si>
    <r>
      <rPr>
        <rFont val="Calibri"/>
        <b/>
        <color theme="0"/>
        <sz val="14.0"/>
      </rPr>
      <t xml:space="preserve">se ordena la matriz de dato a traves de </t>
    </r>
    <r>
      <rPr>
        <rFont val="Calibri"/>
        <b/>
        <color theme="0"/>
        <sz val="14.0"/>
        <u/>
      </rPr>
      <t>categorías</t>
    </r>
  </si>
  <si>
    <t>motivation y rendimiento academico</t>
  </si>
  <si>
    <t>calitativamente o cuantitativamente</t>
  </si>
  <si>
    <t>2) analizar</t>
  </si>
  <si>
    <r>
      <rPr>
        <rFont val="Calibri"/>
        <b/>
        <color rgb="FF7F7F7F"/>
        <sz val="14.0"/>
      </rPr>
      <t xml:space="preserve">se analiza a traves de </t>
    </r>
    <r>
      <rPr>
        <rFont val="Calibri"/>
        <b/>
        <color rgb="FF7F7F7F"/>
        <sz val="14.0"/>
        <u/>
      </rPr>
      <t>correlaciones</t>
    </r>
  </si>
  <si>
    <t>correalacion +</t>
  </si>
  <si>
    <t>3) sintetizar</t>
  </si>
  <si>
    <r>
      <rPr>
        <rFont val="Calibri"/>
        <b/>
        <color rgb="FF7F7F7F"/>
        <sz val="14.0"/>
      </rPr>
      <t xml:space="preserve">se sintetiza identificando </t>
    </r>
    <r>
      <rPr>
        <rFont val="Calibri"/>
        <b/>
        <color rgb="FF7F7F7F"/>
        <sz val="14.0"/>
        <u/>
      </rPr>
      <t xml:space="preserve"> patrones</t>
    </r>
  </si>
  <si>
    <t>cual es el obj de interpretar el dato?</t>
  </si>
  <si>
    <t xml:space="preserve">fase 2 </t>
  </si>
  <si>
    <r>
      <rPr>
        <rFont val="Calibri"/>
        <b/>
        <color theme="0"/>
        <sz val="14.0"/>
      </rPr>
      <t>se lo ahce hablar para hacerlo dialogar con la</t>
    </r>
    <r>
      <rPr>
        <rFont val="Calibri"/>
        <b/>
        <color theme="0"/>
        <sz val="14.0"/>
        <u/>
      </rPr>
      <t>s hip</t>
    </r>
  </si>
  <si>
    <r>
      <rPr>
        <rFont val="Calibri"/>
        <b/>
        <color theme="0"/>
        <sz val="14.0"/>
      </rPr>
      <t xml:space="preserve">                          y con </t>
    </r>
    <r>
      <rPr>
        <rFont val="Calibri"/>
        <b/>
        <color theme="0"/>
        <sz val="14.0"/>
        <u/>
      </rPr>
      <t>otros estudios</t>
    </r>
    <r>
      <rPr>
        <rFont val="Calibri"/>
        <b/>
        <color theme="0"/>
        <sz val="14.0"/>
      </rPr>
      <t>: validarlas o contradecirlas</t>
    </r>
  </si>
  <si>
    <t>intra</t>
  </si>
  <si>
    <t>inter</t>
  </si>
  <si>
    <r>
      <rPr>
        <rFont val="Calibri"/>
        <b/>
        <color rgb="FF00B0F0"/>
        <sz val="14.0"/>
      </rPr>
      <t>que es una</t>
    </r>
    <r>
      <rPr>
        <rFont val="Calibri"/>
        <b/>
        <color rgb="FF00B0F0"/>
        <sz val="14.0"/>
        <u/>
      </rPr>
      <t xml:space="preserve"> direccion de analisis</t>
    </r>
    <r>
      <rPr>
        <rFont val="Calibri"/>
        <b/>
        <color rgb="FF00B0F0"/>
        <sz val="14.0"/>
      </rPr>
      <t>?</t>
    </r>
  </si>
  <si>
    <t>dar 2</t>
  </si>
  <si>
    <t>que se hace con los datos</t>
  </si>
  <si>
    <t xml:space="preserve">analisis univariado </t>
  </si>
  <si>
    <t>se estudia 1 var</t>
  </si>
  <si>
    <t>la frecuncia (distirbucion)</t>
  </si>
  <si>
    <t xml:space="preserve">analisis bivariado </t>
  </si>
  <si>
    <t>se estudia la relacion entre 2 variables</t>
  </si>
  <si>
    <t>la correlacion</t>
  </si>
  <si>
    <t>dar 3 tipos de esquemas a la hora de interpretar los datos</t>
  </si>
  <si>
    <t>descriptivo</t>
  </si>
  <si>
    <t>explicativo</t>
  </si>
  <si>
    <t xml:space="preserve">cause -&gt; </t>
  </si>
  <si>
    <t>interpretativo</t>
  </si>
  <si>
    <t>dar sentido</t>
  </si>
  <si>
    <t>para esa pers significa tal cosa</t>
  </si>
  <si>
    <r>
      <rPr>
        <rFont val="Calibri"/>
        <b/>
        <color rgb="FF00B0F0"/>
        <sz val="14.0"/>
      </rPr>
      <t>dar 3 tipos de</t>
    </r>
    <r>
      <rPr>
        <rFont val="Calibri"/>
        <b/>
        <color rgb="FFFFFF00"/>
        <sz val="14.0"/>
      </rPr>
      <t xml:space="preserve"> estructuracion d</t>
    </r>
    <r>
      <rPr>
        <rFont val="Calibri"/>
        <b/>
        <color rgb="FF00B0F0"/>
        <sz val="14.0"/>
      </rPr>
      <t>e los datos  a la hora de tratar los datos</t>
    </r>
  </si>
  <si>
    <t>estructurado</t>
  </si>
  <si>
    <t>tablas</t>
  </si>
  <si>
    <t>destinatario</t>
  </si>
  <si>
    <t>semi estructurado</t>
  </si>
  <si>
    <t>requiere transformacion</t>
  </si>
  <si>
    <t>cuerpo del mensaje</t>
  </si>
  <si>
    <t>no estructurado</t>
  </si>
  <si>
    <t>requiere programas de lenguaje</t>
  </si>
  <si>
    <r>
      <rPr>
        <rFont val="Calibri"/>
        <b/>
        <color rgb="FF00B0F0"/>
        <sz val="14.0"/>
      </rPr>
      <t>2 tipos de</t>
    </r>
    <r>
      <rPr>
        <rFont val="Calibri"/>
        <b/>
        <color rgb="FFFFFF00"/>
        <sz val="14.0"/>
      </rPr>
      <t xml:space="preserve"> ttmto de los datos</t>
    </r>
  </si>
  <si>
    <t>el tratamiento cuantitativo</t>
  </si>
  <si>
    <t>el tratamiento cualitativo</t>
  </si>
  <si>
    <t>para material denso</t>
  </si>
  <si>
    <t>el tratamiento de los datos depende:</t>
  </si>
  <si>
    <r>
      <rPr>
        <rFont val="Calibri"/>
        <b/>
        <color theme="0"/>
        <sz val="14.0"/>
      </rPr>
      <t>i) del</t>
    </r>
    <r>
      <rPr>
        <rFont val="Calibri"/>
        <b/>
        <color theme="0"/>
        <sz val="14.0"/>
        <u/>
      </rPr>
      <t xml:space="preserve">  tipo de esquema</t>
    </r>
    <r>
      <rPr>
        <rFont val="Calibri"/>
        <b/>
        <color theme="0"/>
        <sz val="14.0"/>
      </rPr>
      <t xml:space="preserve"> </t>
    </r>
  </si>
  <si>
    <t>descirptivo / explci / inter</t>
  </si>
  <si>
    <t>qu est ce qu o nccherche à faire</t>
  </si>
  <si>
    <r>
      <rPr>
        <rFont val="Calibri"/>
        <b/>
        <color theme="0"/>
        <sz val="14.0"/>
      </rPr>
      <t xml:space="preserve">ii) del </t>
    </r>
    <r>
      <rPr>
        <rFont val="Calibri"/>
        <b/>
        <color theme="0"/>
        <sz val="14.0"/>
        <u/>
      </rPr>
      <t>grado de operacionalziaico</t>
    </r>
    <r>
      <rPr>
        <rFont val="Calibri"/>
        <b/>
        <color theme="0"/>
        <sz val="14.0"/>
      </rPr>
      <t>n de las variables</t>
    </r>
  </si>
  <si>
    <t>comment ona obtenu cela</t>
  </si>
  <si>
    <r>
      <rPr>
        <rFont val="Calibri"/>
        <b/>
        <color theme="0"/>
        <sz val="14.0"/>
      </rPr>
      <t xml:space="preserve">iii) del </t>
    </r>
    <r>
      <rPr>
        <rFont val="Calibri"/>
        <b/>
        <color theme="0"/>
        <sz val="14.0"/>
        <u/>
      </rPr>
      <t>grado de estructuracion</t>
    </r>
    <r>
      <rPr>
        <rFont val="Calibri"/>
        <b/>
        <color theme="0"/>
        <sz val="14.0"/>
      </rPr>
      <t xml:space="preserve"> de los datos</t>
    </r>
  </si>
  <si>
    <t>estruc / semi estru / no estr</t>
  </si>
  <si>
    <t>qu est ce qu on a</t>
  </si>
  <si>
    <r>
      <rPr>
        <rFont val="Calibri"/>
        <b/>
        <color rgb="FF00B0F0"/>
        <sz val="14.0"/>
      </rPr>
      <t xml:space="preserve">dar los componentes del </t>
    </r>
    <r>
      <rPr>
        <rFont val="Calibri"/>
        <b/>
        <color rgb="FF00B0F0"/>
        <sz val="14.0"/>
        <u/>
      </rPr>
      <t>diseño experimental</t>
    </r>
  </si>
  <si>
    <t>La var indep</t>
  </si>
  <si>
    <t>se manipula</t>
  </si>
  <si>
    <t>cause</t>
  </si>
  <si>
    <t>x</t>
  </si>
  <si>
    <t>La var contiminadora</t>
  </si>
  <si>
    <t>se controla</t>
  </si>
  <si>
    <t>La var dependiente</t>
  </si>
  <si>
    <t>se mide</t>
  </si>
  <si>
    <t xml:space="preserve"> =&gt; </t>
  </si>
  <si>
    <t>f(x)</t>
  </si>
  <si>
    <t>lo que se busca explicar</t>
  </si>
  <si>
    <t>2 tipos de diseño en el tiempo</t>
  </si>
  <si>
    <t>transversal</t>
  </si>
  <si>
    <t>dif lugares en 1 mto</t>
  </si>
  <si>
    <t>uan foto</t>
  </si>
  <si>
    <t>longitudinal</t>
  </si>
  <si>
    <t>1 lugar en dif mtos</t>
  </si>
  <si>
    <t>la pelicula</t>
  </si>
  <si>
    <t>el hombre necesita  adoptar un sistema de creencia, por que?</t>
  </si>
  <si>
    <t>para sobrevivir</t>
  </si>
  <si>
    <t>para entender el mundo</t>
  </si>
  <si>
    <t>para anticipar</t>
  </si>
  <si>
    <t>cules son los 4 sistemas de creencias?</t>
  </si>
  <si>
    <t>los mitos</t>
  </si>
  <si>
    <t>la filosofia</t>
  </si>
  <si>
    <t>la religion</t>
  </si>
  <si>
    <t>la ciencia</t>
  </si>
  <si>
    <r>
      <rPr>
        <rFont val="Calibri"/>
        <color theme="0"/>
        <sz val="14.0"/>
      </rPr>
      <t>identificando</t>
    </r>
    <r>
      <rPr>
        <rFont val="Calibri"/>
        <b/>
        <color theme="0"/>
        <sz val="14.0"/>
        <u/>
      </rPr>
      <t xml:space="preserve"> regularidades</t>
    </r>
    <r>
      <rPr>
        <rFont val="Calibri"/>
        <color theme="0"/>
        <sz val="14.0"/>
      </rPr>
      <t xml:space="preserve"> en la prod de cto</t>
    </r>
  </si>
  <si>
    <t>expliciitando las etapas</t>
  </si>
  <si>
    <r>
      <rPr>
        <rFont val="Calibri"/>
        <b/>
        <color rgb="FF00B0F0"/>
        <sz val="14.0"/>
      </rPr>
      <t xml:space="preserve">cuales son las 2 perspectivas de la </t>
    </r>
    <r>
      <rPr>
        <rFont val="Calibri"/>
        <b/>
        <color rgb="FF00B0F0"/>
        <sz val="14.0"/>
        <u/>
      </rPr>
      <t>funcion de la metodologia de investigacion?</t>
    </r>
  </si>
  <si>
    <t>i) la perspectiva positivista</t>
  </si>
  <si>
    <t>es prescriptiva</t>
  </si>
  <si>
    <r>
      <rPr>
        <rFont val="Calibri"/>
        <b/>
        <color theme="0"/>
        <sz val="14.0"/>
      </rPr>
      <t xml:space="preserve">el cto cientifico es el resultado de </t>
    </r>
    <r>
      <rPr>
        <rFont val="Calibri"/>
        <b/>
        <color theme="0"/>
        <sz val="14.0"/>
        <u/>
      </rPr>
      <t>procedimientos</t>
    </r>
  </si>
  <si>
    <t>ii) la perspectiva historicista</t>
  </si>
  <si>
    <t>es reconstructiva</t>
  </si>
  <si>
    <r>
      <rPr>
        <rFont val="Calibri"/>
        <b/>
        <color theme="0"/>
        <sz val="14.0"/>
      </rPr>
      <t xml:space="preserve">el cto cientifico es relativo al </t>
    </r>
    <r>
      <rPr>
        <rFont val="Calibri"/>
        <b/>
        <color theme="0"/>
        <sz val="14.0"/>
        <u/>
      </rPr>
      <t>contexto</t>
    </r>
  </si>
  <si>
    <t>a n social</t>
  </si>
  <si>
    <r>
      <rPr>
        <rFont val="Calibri"/>
        <b/>
        <color theme="0"/>
        <sz val="14.0"/>
      </rPr>
      <t xml:space="preserve">tiene la </t>
    </r>
    <r>
      <rPr>
        <rFont val="Calibri"/>
        <b/>
        <color theme="0"/>
        <sz val="14.0"/>
        <u/>
      </rPr>
      <t>funcion de autoregulacion de la vida social</t>
    </r>
  </si>
  <si>
    <t>a n ind</t>
  </si>
  <si>
    <r>
      <rPr>
        <rFont val="Calibri"/>
        <b/>
        <color theme="0"/>
        <sz val="14.0"/>
      </rPr>
      <t xml:space="preserve">es una </t>
    </r>
    <r>
      <rPr>
        <rFont val="Calibri"/>
        <b/>
        <color theme="0"/>
        <sz val="14.0"/>
        <u/>
      </rPr>
      <t>lectura del mundo</t>
    </r>
  </si>
  <si>
    <t>que permite interpretar y anticipar los fenomenos</t>
  </si>
  <si>
    <t>!</t>
  </si>
  <si>
    <r>
      <rPr>
        <rFont val="Calibri"/>
        <b/>
        <color rgb="FF00B0F0"/>
        <sz val="14.0"/>
      </rPr>
      <t>cuales son los 3</t>
    </r>
    <r>
      <rPr>
        <rFont val="Calibri"/>
        <b/>
        <color rgb="FFFFFF00"/>
        <sz val="14.0"/>
      </rPr>
      <t xml:space="preserve"> invariantes de la ciencia</t>
    </r>
    <r>
      <rPr>
        <rFont val="Calibri"/>
        <b/>
        <color rgb="FF00B0F0"/>
        <sz val="14.0"/>
      </rPr>
      <t>?</t>
    </r>
  </si>
  <si>
    <t>i) la metodología</t>
  </si>
  <si>
    <t>la fase 1  2 3</t>
  </si>
  <si>
    <t>&lt;_&gt; relevancia social</t>
  </si>
  <si>
    <t>util</t>
  </si>
  <si>
    <t>ii) el producto</t>
  </si>
  <si>
    <t>que debe ser relevante para el contexto social</t>
  </si>
  <si>
    <t xml:space="preserve">relativo a </t>
  </si>
  <si>
    <t>iii) el contexto</t>
  </si>
  <si>
    <t>relativo al  contexto</t>
  </si>
  <si>
    <t>con la condicioens socio-historicas</t>
  </si>
  <si>
    <t>con las condiciones institucionales</t>
  </si>
  <si>
    <t>dar 4 razgos del cto cientifico</t>
  </si>
  <si>
    <r>
      <rPr>
        <rFont val="Calibri"/>
        <b/>
        <color rgb="FFC5E0B3"/>
        <sz val="14.0"/>
      </rPr>
      <t>estudia la</t>
    </r>
    <r>
      <rPr>
        <rFont val="Calibri"/>
        <b/>
        <color rgb="FFC5E0B3"/>
        <sz val="14.0"/>
        <u/>
      </rPr>
      <t xml:space="preserve"> regularidad </t>
    </r>
    <r>
      <rPr>
        <rFont val="Calibri"/>
        <b/>
        <color rgb="FFC5E0B3"/>
        <sz val="14.0"/>
      </rPr>
      <t>de un</t>
    </r>
    <r>
      <rPr>
        <rFont val="Calibri"/>
        <b/>
        <color rgb="FFC5E0B3"/>
        <sz val="14.0"/>
        <u/>
      </rPr>
      <t xml:space="preserve"> fenomeno pertinente</t>
    </r>
  </si>
  <si>
    <t>novedoso</t>
  </si>
  <si>
    <t>dentro de un marco teorico</t>
  </si>
  <si>
    <t>"para que el cto avance"</t>
  </si>
  <si>
    <r>
      <rPr>
        <rFont val="Calibri"/>
        <color theme="0"/>
        <sz val="16.0"/>
      </rPr>
      <t xml:space="preserve">es </t>
    </r>
    <r>
      <rPr>
        <rFont val="Calibri"/>
        <color theme="0"/>
        <sz val="16.0"/>
        <u/>
      </rPr>
      <t>comunicable</t>
    </r>
  </si>
  <si>
    <r>
      <rPr>
        <rFont val="Calibri"/>
        <b/>
        <color rgb="FF7F7F7F"/>
        <sz val="14.0"/>
      </rPr>
      <t xml:space="preserve"> dentro de un</t>
    </r>
    <r>
      <rPr>
        <rFont val="Calibri"/>
        <b/>
        <color theme="0"/>
        <sz val="14.0"/>
        <u/>
      </rPr>
      <t xml:space="preserve"> sistema de creencia</t>
    </r>
  </si>
  <si>
    <r>
      <rPr>
        <rFont val="Calibri"/>
        <b/>
        <color rgb="FF7F7F7F"/>
        <sz val="14.0"/>
      </rPr>
      <t>hay</t>
    </r>
    <r>
      <rPr>
        <rFont val="Calibri"/>
        <b/>
        <color theme="0"/>
        <sz val="14.0"/>
        <u/>
      </rPr>
      <t xml:space="preserve"> coherencia de idea   </t>
    </r>
    <r>
      <rPr>
        <rFont val="Calibri"/>
        <b/>
        <color theme="0"/>
        <sz val="14.0"/>
      </rPr>
      <t xml:space="preserve"> (=filo)</t>
    </r>
  </si>
  <si>
    <r>
      <rPr>
        <rFont val="Calibri"/>
        <b/>
        <color rgb="FFC5E0B3"/>
        <sz val="14.0"/>
      </rPr>
      <t xml:space="preserve">el cto se asume como </t>
    </r>
    <r>
      <rPr>
        <rFont val="Calibri"/>
        <b/>
        <color rgb="FFC5E0B3"/>
        <sz val="14.0"/>
        <u/>
      </rPr>
      <t>hipotetico</t>
    </r>
  </si>
  <si>
    <r>
      <rPr>
        <rFont val="Calibri"/>
        <color theme="0"/>
        <sz val="16.0"/>
      </rPr>
      <t xml:space="preserve">que se pueden </t>
    </r>
    <r>
      <rPr>
        <rFont val="Calibri"/>
        <color theme="0"/>
        <sz val="16.0"/>
        <u/>
      </rPr>
      <t>contrarestar empiricamente</t>
    </r>
  </si>
  <si>
    <t>tiene una historicidad</t>
  </si>
  <si>
    <r>
      <rPr>
        <rFont val="Calibri"/>
        <b/>
        <color rgb="FF00B0F0"/>
        <sz val="14.0"/>
      </rPr>
      <t xml:space="preserve">cuales son la 2 </t>
    </r>
    <r>
      <rPr>
        <rFont val="Calibri"/>
        <b/>
        <color rgb="FFFFFF00"/>
        <sz val="14.0"/>
      </rPr>
      <t>dimensiones en conflcito</t>
    </r>
    <r>
      <rPr>
        <rFont val="Calibri"/>
        <b/>
        <color rgb="FF00B0F0"/>
        <sz val="14.0"/>
      </rPr>
      <t xml:space="preserve"> en la ciencia que constituyen la</t>
    </r>
    <r>
      <rPr>
        <rFont val="Calibri"/>
        <b/>
        <color rgb="FFFFFF00"/>
        <sz val="14.0"/>
      </rPr>
      <t xml:space="preserve"> contradiccion interna de la ciencia</t>
    </r>
    <r>
      <rPr>
        <rFont val="Calibri"/>
        <b/>
        <color rgb="FF00B0F0"/>
        <sz val="14.0"/>
      </rPr>
      <t>?</t>
    </r>
  </si>
  <si>
    <t>obj</t>
  </si>
  <si>
    <t>dimensión universal</t>
  </si>
  <si>
    <t>aspira a la universalidd</t>
  </si>
  <si>
    <t>practica</t>
  </si>
  <si>
    <t>dimension singular</t>
  </si>
  <si>
    <t>pero apenas puede comprobar casos particulares</t>
  </si>
  <si>
    <t>las condiciones socio-historicas</t>
  </si>
  <si>
    <t>las condiciones socio-historicas a que se refiere ?</t>
  </si>
  <si>
    <t>no hay ciencia neutra sino de su epoca/contexto</t>
  </si>
  <si>
    <t>que ofrece la ciencia?</t>
  </si>
  <si>
    <t>en esa lectura que pasa?</t>
  </si>
  <si>
    <r>
      <rPr>
        <rFont val="Calibri"/>
        <b/>
        <color rgb="FF3F3F3F"/>
        <sz val="14.0"/>
      </rPr>
      <t xml:space="preserve"> un </t>
    </r>
    <r>
      <rPr>
        <rFont val="Calibri"/>
        <b/>
        <color theme="0"/>
        <sz val="14.0"/>
        <u/>
      </rPr>
      <t>modelo de lectura</t>
    </r>
    <r>
      <rPr>
        <rFont val="Calibri"/>
        <b/>
        <color theme="0"/>
        <sz val="14.0"/>
      </rPr>
      <t xml:space="preserve"> del mundo</t>
    </r>
  </si>
  <si>
    <t>como los mitos las religion y la filosofia (ref sistema de creencia)</t>
  </si>
  <si>
    <r>
      <rPr>
        <rFont val="Calibri"/>
        <b/>
        <color rgb="FF3F3F3F"/>
        <sz val="14.0"/>
      </rPr>
      <t xml:space="preserve">en esa lectura hay  la </t>
    </r>
    <r>
      <rPr>
        <rFont val="Calibri"/>
        <b/>
        <color theme="0"/>
        <sz val="14.0"/>
        <u/>
      </rPr>
      <t>mirada del observador</t>
    </r>
    <r>
      <rPr>
        <rFont val="Calibri"/>
        <b/>
        <color theme="0"/>
        <sz val="14.0"/>
      </rPr>
      <t>, su impronta</t>
    </r>
  </si>
  <si>
    <t>n hay un"ser" de las cosas independiente de quien las mira</t>
  </si>
  <si>
    <t>el campo cientifico es un campo … ?</t>
  </si>
  <si>
    <t>y que pasa con eso?</t>
  </si>
  <si>
    <t>el campo cientifico es un campo social</t>
  </si>
  <si>
    <t>eso significa que n hay una "ciencia neutra"</t>
  </si>
  <si>
    <r>
      <rPr>
        <rFont val="Calibri"/>
        <b/>
        <color theme="0"/>
        <sz val="14.0"/>
        <u/>
      </rPr>
      <t xml:space="preserve">hay luchas  de </t>
    </r>
    <r>
      <rPr>
        <rFont val="Calibri"/>
        <b/>
        <color theme="0"/>
        <sz val="14.0"/>
        <u/>
      </rPr>
      <t>poderes</t>
    </r>
  </si>
  <si>
    <r>
      <rPr>
        <rFont val="Calibri"/>
        <b/>
        <color theme="0"/>
        <sz val="14.0"/>
      </rPr>
      <t xml:space="preserve">cada </t>
    </r>
    <r>
      <rPr>
        <rFont val="Calibri"/>
        <b/>
        <color theme="0"/>
        <sz val="14.0"/>
        <u/>
      </rPr>
      <t xml:space="preserve">epoca </t>
    </r>
    <r>
      <rPr>
        <rFont val="Calibri"/>
        <b/>
        <color theme="0"/>
        <sz val="14.0"/>
      </rPr>
      <t xml:space="preserve">y </t>
    </r>
    <r>
      <rPr>
        <rFont val="Calibri"/>
        <b/>
        <color theme="0"/>
        <sz val="14.0"/>
        <u/>
      </rPr>
      <t xml:space="preserve">contexto </t>
    </r>
    <r>
      <rPr>
        <rFont val="Calibri"/>
        <b/>
        <color theme="0"/>
        <sz val="14.0"/>
      </rPr>
      <t>hace emerger cierto</t>
    </r>
    <r>
      <rPr>
        <rFont val="Calibri"/>
        <b/>
        <color theme="0"/>
        <sz val="14.0"/>
        <u/>
      </rPr>
      <t>s tipos de problema</t>
    </r>
  </si>
  <si>
    <t xml:space="preserve">             tps          lieu</t>
  </si>
  <si>
    <t>que critica Varsavsky?</t>
  </si>
  <si>
    <t>es un ejemplo</t>
  </si>
  <si>
    <t>la ciencia de su epoca</t>
  </si>
  <si>
    <t>por que la ciencia de los paises del sur estaban al servicio de los pais del norte</t>
  </si>
  <si>
    <t>que se debería hacer?</t>
  </si>
  <si>
    <t>la ciencia de los paises del sur deberian abordar problematicas desde su realidad  latinoamericana</t>
  </si>
  <si>
    <t>cuales son las 2 dimensiones importantes al mto de investigar?</t>
  </si>
  <si>
    <t>i) la verdad</t>
  </si>
  <si>
    <t>ii) la pertinencia social</t>
  </si>
  <si>
    <t>el cto ccientifico debe acompañarse de un desarrollo tecnologico</t>
  </si>
  <si>
    <t>las condiciones institucionales</t>
  </si>
  <si>
    <t>las condiciones isntitucionales , que son?</t>
  </si>
  <si>
    <r>
      <rPr>
        <rFont val="Calibri"/>
        <b/>
        <color theme="0"/>
        <sz val="14.0"/>
      </rPr>
      <t xml:space="preserve">son las </t>
    </r>
    <r>
      <rPr>
        <rFont val="Calibri"/>
        <b/>
        <color theme="0"/>
        <sz val="14.0"/>
        <u/>
      </rPr>
      <t>reglas</t>
    </r>
    <r>
      <rPr>
        <rFont val="Calibri"/>
        <b/>
        <color theme="0"/>
        <sz val="14.0"/>
      </rPr>
      <t xml:space="preserve"> que regulan la </t>
    </r>
    <r>
      <rPr>
        <rFont val="Calibri"/>
        <b/>
        <color theme="0"/>
        <sz val="14.0"/>
        <u/>
      </rPr>
      <t>comunidad cientifica</t>
    </r>
  </si>
  <si>
    <t>dar 3 aspectos?</t>
  </si>
  <si>
    <t>autoridad / i  / conflcito</t>
  </si>
  <si>
    <t>detalalr 1</t>
  </si>
  <si>
    <t>su autoridades</t>
  </si>
  <si>
    <t>quien decide</t>
  </si>
  <si>
    <t>autoridad academica</t>
  </si>
  <si>
    <t>el profesor titural decide de la liena de investigacion</t>
  </si>
  <si>
    <t>autoridad institucional</t>
  </si>
  <si>
    <t>el conicet decide que linea de ivnestigacion financiar</t>
  </si>
  <si>
    <t>autoridad editorial</t>
  </si>
  <si>
    <t>el comité de revision de las revistas cientificas dicde que estudios se publican</t>
  </si>
  <si>
    <t>detalalr 2</t>
  </si>
  <si>
    <t>sus intereses</t>
  </si>
  <si>
    <t>que busca</t>
  </si>
  <si>
    <t>interes academicco</t>
  </si>
  <si>
    <t>el investigador busca publica en ciertas revistas</t>
  </si>
  <si>
    <t>&lt;-&gt; autoridad editorial</t>
  </si>
  <si>
    <t>interes economico</t>
  </si>
  <si>
    <t>el ivnestigador busca financiamiento</t>
  </si>
  <si>
    <t>&lt;-&gt; autoridad institucional</t>
  </si>
  <si>
    <t>interes politico</t>
  </si>
  <si>
    <t>según la linea poltiica del pais el invetigador  peude buscar cierta linea de ivnest</t>
  </si>
  <si>
    <t>detallar 3</t>
  </si>
  <si>
    <t>sus conflictos</t>
  </si>
  <si>
    <t>que tipo de conflicto</t>
  </si>
  <si>
    <t>conflicto economico</t>
  </si>
  <si>
    <t>empresa privada (farmaceutica)</t>
  </si>
  <si>
    <t>coflicto etico</t>
  </si>
  <si>
    <t>manipulacion genetica</t>
  </si>
  <si>
    <t>conflicto de poder</t>
  </si>
  <si>
    <t xml:space="preserve"> + influyente vs los jovenes  / to estabelcidas vs disruptivas</t>
  </si>
  <si>
    <t>que funcon cumple la etica?</t>
  </si>
  <si>
    <r>
      <rPr>
        <rFont val="Calibri"/>
        <b/>
        <color theme="0"/>
        <sz val="14.0"/>
      </rPr>
      <t xml:space="preserve">La ética tiene la funcion de promover ciertas </t>
    </r>
    <r>
      <rPr>
        <rFont val="Calibri"/>
        <b/>
        <color theme="0"/>
        <sz val="14.0"/>
        <u/>
      </rPr>
      <t>condiciones institucionales</t>
    </r>
  </si>
  <si>
    <t>dame 2 ambitos</t>
  </si>
  <si>
    <t>i) la bio etica</t>
  </si>
  <si>
    <t>ind</t>
  </si>
  <si>
    <t>el obj es proteger a los sujetos de la inv</t>
  </si>
  <si>
    <t>la confidencialidad de sus datos</t>
  </si>
  <si>
    <t>ii) la ética cientifica</t>
  </si>
  <si>
    <t>comun c</t>
  </si>
  <si>
    <t>el obj es regular la conducta de los cientificos</t>
  </si>
  <si>
    <t>el plagia</t>
  </si>
  <si>
    <r>
      <rPr>
        <rFont val="Calibri"/>
        <b/>
        <color rgb="FF00B0F0"/>
        <sz val="14.0"/>
      </rPr>
      <t xml:space="preserve">cuales son los 3 </t>
    </r>
    <r>
      <rPr>
        <rFont val="Calibri"/>
        <b/>
        <color rgb="FFFFFF00"/>
        <sz val="14.0"/>
      </rPr>
      <t>procesos en la investigacion</t>
    </r>
    <r>
      <rPr>
        <rFont val="Calibri"/>
        <b/>
        <color rgb="FF00B0F0"/>
        <sz val="14.0"/>
      </rPr>
      <t>?</t>
    </r>
  </si>
  <si>
    <t>vincularlo con la fase  y el metodo</t>
  </si>
  <si>
    <t xml:space="preserve">la intuicion </t>
  </si>
  <si>
    <t>fase 1  A</t>
  </si>
  <si>
    <t>fase 1  C</t>
  </si>
  <si>
    <t>la operacionalziacion</t>
  </si>
  <si>
    <t>fase 2</t>
  </si>
  <si>
    <t>Samaja</t>
  </si>
  <si>
    <t>cual es para Samaja la funcion del cto?</t>
  </si>
  <si>
    <r>
      <rPr>
        <rFont val="Calibri"/>
        <b/>
        <color theme="0"/>
        <sz val="14.0"/>
      </rPr>
      <t>el cto tiene la funcion de</t>
    </r>
    <r>
      <rPr>
        <rFont val="Calibri"/>
        <b/>
        <color theme="0"/>
        <sz val="14.0"/>
        <u/>
      </rPr>
      <t xml:space="preserve"> auto regulacion de la vida social</t>
    </r>
  </si>
  <si>
    <t>cual es  la tesis de Samaja</t>
  </si>
  <si>
    <r>
      <rPr>
        <rFont val="Calibri"/>
        <color theme="0"/>
        <sz val="16.0"/>
      </rPr>
      <t xml:space="preserve">no hay </t>
    </r>
    <r>
      <rPr>
        <rFont val="Calibri"/>
        <b/>
        <color theme="0"/>
        <sz val="16.0"/>
      </rPr>
      <t xml:space="preserve">un unico tipo de cto </t>
    </r>
    <r>
      <rPr>
        <rFont val="Calibri"/>
        <color theme="0"/>
        <sz val="16.0"/>
      </rPr>
      <t>para resumir la totalidad de la existencia humana</t>
    </r>
  </si>
  <si>
    <t>los dif tipos de ctos tiene dif funciones</t>
  </si>
  <si>
    <r>
      <rPr>
        <rFont val="Calibri"/>
        <color theme="0"/>
        <sz val="16.0"/>
      </rPr>
      <t>n se debe juzgar un cto  en</t>
    </r>
    <r>
      <rPr>
        <rFont val="Calibri"/>
        <color theme="0"/>
        <sz val="16.0"/>
        <u/>
      </rPr>
      <t xml:space="preserve"> fucnion de la verdad</t>
    </r>
    <r>
      <rPr>
        <rFont val="Calibri"/>
        <color theme="0"/>
        <sz val="16.0"/>
      </rPr>
      <t xml:space="preserve">  sino por </t>
    </r>
    <r>
      <rPr>
        <rFont val="Calibri"/>
        <color theme="0"/>
        <sz val="16.0"/>
        <u/>
      </rPr>
      <t>su funcion</t>
    </r>
  </si>
  <si>
    <t>cuale son los 4 metodos de Samaja para fiajr creencias?</t>
  </si>
  <si>
    <t>i) la tenacidad</t>
  </si>
  <si>
    <t>TARE</t>
  </si>
  <si>
    <t>ii) la autoridad</t>
  </si>
  <si>
    <t>iii) la reflexion</t>
  </si>
  <si>
    <t>iv) la eficacia</t>
  </si>
  <si>
    <t>en 1</t>
  </si>
  <si>
    <t>3 3</t>
  </si>
  <si>
    <r>
      <rPr>
        <rFont val="Arial"/>
        <color rgb="FF00FF00"/>
        <sz val="13.0"/>
      </rPr>
      <t xml:space="preserve">es </t>
    </r>
    <r>
      <rPr>
        <rFont val="Arial"/>
        <b/>
        <color rgb="FF00FF00"/>
        <sz val="13.0"/>
        <u/>
      </rPr>
      <t>emocional</t>
    </r>
  </si>
  <si>
    <r>
      <rPr>
        <rFont val="Arial"/>
        <color rgb="FF00FF00"/>
        <sz val="13.0"/>
      </rPr>
      <t xml:space="preserve">se asocia a la </t>
    </r>
    <r>
      <rPr>
        <rFont val="Arial"/>
        <b/>
        <color rgb="FF00FF00"/>
        <sz val="13.0"/>
        <u/>
      </rPr>
      <t>percepcion</t>
    </r>
  </si>
  <si>
    <r>
      <rPr>
        <rFont val="Arial"/>
        <color rgb="FF00FF00"/>
        <sz val="13.0"/>
      </rPr>
      <t xml:space="preserve">genera una </t>
    </r>
    <r>
      <rPr>
        <rFont val="Arial"/>
        <b/>
        <color rgb="FF00FF00"/>
        <sz val="13.0"/>
        <u/>
      </rPr>
      <t>certeza intuitiva</t>
    </r>
  </si>
  <si>
    <t>limites</t>
  </si>
  <si>
    <r>
      <rPr>
        <rFont val="Calibri"/>
        <b/>
        <color rgb="FFFF9999"/>
        <sz val="14.0"/>
      </rPr>
      <t xml:space="preserve">poco </t>
    </r>
    <r>
      <rPr>
        <rFont val="Calibri"/>
        <b/>
        <color rgb="FFFF9999"/>
        <sz val="14.0"/>
        <u/>
      </rPr>
      <t>comunicable</t>
    </r>
  </si>
  <si>
    <t>por ser intuitva / percpetiva</t>
  </si>
  <si>
    <r>
      <rPr>
        <rFont val="Calibri"/>
        <b/>
        <color rgb="FFFF9999"/>
        <sz val="14.0"/>
      </rPr>
      <t xml:space="preserve">entra en </t>
    </r>
    <r>
      <rPr>
        <rFont val="Calibri"/>
        <b/>
        <color rgb="FFFF9999"/>
        <sz val="14.0"/>
        <u/>
      </rPr>
      <t>conflicto</t>
    </r>
    <r>
      <rPr>
        <rFont val="Calibri"/>
        <b/>
        <color rgb="FFFF9999"/>
        <sz val="14.0"/>
      </rPr>
      <t xml:space="preserve"> con las exgencias de la </t>
    </r>
    <r>
      <rPr>
        <rFont val="Calibri"/>
        <b/>
        <color rgb="FFFF9999"/>
        <sz val="14.0"/>
        <u/>
      </rPr>
      <t>vida comunciataria</t>
    </r>
  </si>
  <si>
    <r>
      <rPr>
        <rFont val="Calibri"/>
        <b/>
        <color rgb="FFFF9999"/>
        <sz val="14.0"/>
      </rPr>
      <t xml:space="preserve">hay una </t>
    </r>
    <r>
      <rPr>
        <rFont val="Calibri"/>
        <b/>
        <color rgb="FFFF9999"/>
        <sz val="14.0"/>
        <u/>
      </rPr>
      <t>resistancia</t>
    </r>
    <r>
      <rPr>
        <rFont val="Calibri"/>
        <b/>
        <color rgb="FFFF9999"/>
        <sz val="14.0"/>
      </rPr>
      <t xml:space="preserve"> al cambio</t>
    </r>
  </si>
  <si>
    <t>en 2</t>
  </si>
  <si>
    <t>2 4</t>
  </si>
  <si>
    <t>es el metodo de la religion</t>
  </si>
  <si>
    <r>
      <rPr>
        <rFont val="Arial"/>
        <color rgb="FF00FF00"/>
        <sz val="13.0"/>
      </rPr>
      <t>aparece con la</t>
    </r>
    <r>
      <rPr>
        <rFont val="Arial"/>
        <b/>
        <color rgb="FF00FF00"/>
        <sz val="13.0"/>
        <u/>
      </rPr>
      <t xml:space="preserve"> colectividad</t>
    </r>
  </si>
  <si>
    <r>
      <rPr>
        <rFont val="Arial"/>
        <color rgb="FF00FF00"/>
        <sz val="13.0"/>
      </rPr>
      <t xml:space="preserve">se transmite por sujetos que detienen un </t>
    </r>
    <r>
      <rPr>
        <rFont val="Arial"/>
        <b/>
        <color rgb="FF00FF00"/>
        <sz val="13.0"/>
        <u/>
      </rPr>
      <t>supuesto saber</t>
    </r>
  </si>
  <si>
    <r>
      <rPr>
        <rFont val="Calibri"/>
        <b/>
        <color rgb="FFFF9999"/>
        <sz val="14.0"/>
      </rPr>
      <t>hay algo</t>
    </r>
    <r>
      <rPr>
        <rFont val="Calibri"/>
        <b val="0"/>
        <color rgb="FFFF9999"/>
        <sz val="14.0"/>
        <u/>
      </rPr>
      <t xml:space="preserve"> </t>
    </r>
    <r>
      <rPr>
        <rFont val="Calibri"/>
        <b/>
        <color rgb="FFFF9999"/>
        <sz val="14.0"/>
        <u/>
      </rPr>
      <t>involutario</t>
    </r>
    <r>
      <rPr>
        <rFont val="Calibri"/>
        <b/>
        <color rgb="FFFF9999"/>
        <sz val="14.0"/>
      </rPr>
      <t xml:space="preserve">  e indiscutible</t>
    </r>
  </si>
  <si>
    <t>la escuela</t>
  </si>
  <si>
    <r>
      <rPr>
        <rFont val="Calibri"/>
        <b/>
        <color rgb="FFFF9999"/>
        <sz val="14.0"/>
      </rPr>
      <t>no</t>
    </r>
    <r>
      <rPr>
        <rFont val="Calibri"/>
        <b/>
        <color rgb="FFFF9999"/>
        <sz val="14.0"/>
        <u/>
      </rPr>
      <t xml:space="preserve"> logra consensos </t>
    </r>
    <r>
      <rPr>
        <rFont val="Calibri"/>
        <b/>
        <color rgb="FFFF9999"/>
        <sz val="14.0"/>
      </rPr>
      <t>por  fuera de los propios grupos</t>
    </r>
  </si>
  <si>
    <t>no evoluciona</t>
  </si>
  <si>
    <t>en 3</t>
  </si>
  <si>
    <t>5  2</t>
  </si>
  <si>
    <t>es el metodo de la filosofia</t>
  </si>
  <si>
    <r>
      <rPr>
        <rFont val="Calibri"/>
        <b/>
        <color rgb="FF00FF00"/>
        <sz val="14.0"/>
      </rPr>
      <t xml:space="preserve">aparece con la </t>
    </r>
    <r>
      <rPr>
        <rFont val="Calibri"/>
        <b/>
        <color rgb="FF00FF00"/>
        <sz val="14.0"/>
        <u/>
      </rPr>
      <t>razón</t>
    </r>
  </si>
  <si>
    <r>
      <rPr>
        <rFont val="Calibri"/>
        <b/>
        <color rgb="FF00FF00"/>
        <sz val="14.0"/>
      </rPr>
      <t xml:space="preserve">tiene mayor </t>
    </r>
    <r>
      <rPr>
        <rFont val="Calibri"/>
        <b/>
        <color rgb="FF00FF00"/>
        <sz val="14.0"/>
        <u/>
      </rPr>
      <t>objetividad</t>
    </r>
  </si>
  <si>
    <r>
      <rPr>
        <rFont val="Calibri"/>
        <b/>
        <color rgb="FF00FF00"/>
        <sz val="14.0"/>
      </rPr>
      <t xml:space="preserve">tiene una vocacion </t>
    </r>
    <r>
      <rPr>
        <rFont val="Calibri"/>
        <b/>
        <color rgb="FF00FF00"/>
        <sz val="14.0"/>
        <u/>
      </rPr>
      <t>universalista</t>
    </r>
  </si>
  <si>
    <r>
      <rPr>
        <rFont val="Calibri"/>
        <b/>
        <color rgb="FF00FF00"/>
        <sz val="14.0"/>
      </rPr>
      <t>permite crear un cto</t>
    </r>
    <r>
      <rPr>
        <rFont val="Calibri"/>
        <b/>
        <color rgb="FF00FF00"/>
        <sz val="14.0"/>
        <u/>
      </rPr>
      <t xml:space="preserve"> sistematico </t>
    </r>
    <r>
      <rPr>
        <rFont val="Calibri"/>
        <b/>
        <color rgb="FF00FF00"/>
        <sz val="14.0"/>
      </rPr>
      <t>y coherente</t>
    </r>
  </si>
  <si>
    <r>
      <rPr>
        <rFont val="Calibri"/>
        <b/>
        <color rgb="FF00FF00"/>
        <sz val="14.0"/>
      </rPr>
      <t xml:space="preserve">constuye el </t>
    </r>
    <r>
      <rPr>
        <rFont val="Calibri"/>
        <b/>
        <color rgb="FF00FF00"/>
        <sz val="14.0"/>
        <u/>
      </rPr>
      <t>S politico</t>
    </r>
  </si>
  <si>
    <t>el S es capaz de producir sus propias creencias</t>
  </si>
  <si>
    <t>dif de la tradicion</t>
  </si>
  <si>
    <r>
      <rPr>
        <rFont val="Calibri"/>
        <b/>
        <color rgb="FFFF9999"/>
        <sz val="14.0"/>
      </rPr>
      <t xml:space="preserve">tiene un psto deductivo que  </t>
    </r>
    <r>
      <rPr>
        <rFont val="Calibri"/>
        <b/>
        <color rgb="FFFF9999"/>
        <sz val="14.0"/>
        <u/>
      </rPr>
      <t>depende de las hip</t>
    </r>
  </si>
  <si>
    <r>
      <rPr>
        <rFont val="Calibri"/>
        <b/>
        <color rgb="FFFF9999"/>
        <sz val="14.0"/>
      </rPr>
      <t>el analisis critico constante  deja</t>
    </r>
    <r>
      <rPr>
        <rFont val="Calibri"/>
        <b/>
        <color rgb="FFFF9999"/>
        <sz val="14.0"/>
        <u/>
      </rPr>
      <t xml:space="preserve"> + preguntas que respuestas</t>
    </r>
  </si>
  <si>
    <t>en 4</t>
  </si>
  <si>
    <t>es el metodo de la ciencia</t>
  </si>
  <si>
    <t>nace de  la experimentacion</t>
  </si>
  <si>
    <r>
      <rPr>
        <rFont val="Calibri"/>
        <b/>
        <color rgb="FF00FF00"/>
        <sz val="14.0"/>
      </rPr>
      <t xml:space="preserve">es un </t>
    </r>
    <r>
      <rPr>
        <rFont val="Calibri"/>
        <b/>
        <color rgb="FF00FF00"/>
        <sz val="14.0"/>
        <u/>
      </rPr>
      <t>cto  hipotetico</t>
    </r>
    <r>
      <rPr>
        <rFont val="Calibri"/>
        <b/>
        <color rgb="FF00FF00"/>
        <sz val="14.0"/>
      </rPr>
      <t xml:space="preserve"> - deductivo</t>
    </r>
  </si>
  <si>
    <r>
      <rPr>
        <rFont val="Calibri"/>
        <b/>
        <color rgb="FF00FF00"/>
        <sz val="14.0"/>
      </rPr>
      <t xml:space="preserve">y que requiere </t>
    </r>
    <r>
      <rPr>
        <rFont val="Calibri"/>
        <b/>
        <color rgb="FF00FF00"/>
        <sz val="14.0"/>
        <u/>
      </rPr>
      <t>evidencias empiricas</t>
    </r>
  </si>
  <si>
    <r>
      <rPr>
        <rFont val="Calibri"/>
        <b/>
        <color rgb="FF00FF00"/>
        <sz val="14.0"/>
      </rPr>
      <t>pone en tension</t>
    </r>
    <r>
      <rPr>
        <rFont val="Calibri"/>
        <b/>
        <color rgb="FF00FF00"/>
        <sz val="14.0"/>
        <u/>
      </rPr>
      <t xml:space="preserve"> ctos previos </t>
    </r>
    <r>
      <rPr>
        <rFont val="Calibri"/>
        <b/>
        <color rgb="FF00FF00"/>
        <sz val="14.0"/>
      </rPr>
      <t>con</t>
    </r>
    <r>
      <rPr>
        <rFont val="Calibri"/>
        <b/>
        <color rgb="FF00FF00"/>
        <sz val="14.0"/>
        <u/>
      </rPr>
      <t xml:space="preserve"> ctos nuevos</t>
    </r>
  </si>
  <si>
    <t>vincular cada trabajo de la ciencia a un meotdo</t>
  </si>
  <si>
    <t>el metodo de la tenacidad</t>
  </si>
  <si>
    <t>el metodo de la autoridad</t>
  </si>
  <si>
    <t>buscar ref en el estado del arte</t>
  </si>
  <si>
    <t>el metodo de la reflexion</t>
  </si>
  <si>
    <t>la modelizacion</t>
  </si>
  <si>
    <t>el metodo de la eficacia</t>
  </si>
  <si>
    <t xml:space="preserve">la operacionalziacion </t>
  </si>
  <si>
    <r>
      <rPr>
        <rFont val="Calibri"/>
        <b/>
        <color rgb="FF00B0F0"/>
        <sz val="14.0"/>
      </rPr>
      <t xml:space="preserve">el hombre necesita </t>
    </r>
    <r>
      <rPr>
        <rFont val="Calibri"/>
        <b/>
        <color rgb="FF00B0F0"/>
        <sz val="14.0"/>
        <u/>
      </rPr>
      <t xml:space="preserve"> adoptar un sistema de creenci</t>
    </r>
    <r>
      <rPr>
        <rFont val="Calibri"/>
        <b/>
        <color rgb="FF00B0F0"/>
        <sz val="14.0"/>
      </rPr>
      <t>a, para sobrevivir</t>
    </r>
  </si>
  <si>
    <r>
      <rPr>
        <rFont val="Calibri"/>
        <b/>
        <color theme="0"/>
        <sz val="14.0"/>
      </rPr>
      <t>Para Samaja el</t>
    </r>
    <r>
      <rPr>
        <rFont val="Calibri"/>
        <b/>
        <color theme="0"/>
        <sz val="14.0"/>
        <u/>
      </rPr>
      <t xml:space="preserve"> cto </t>
    </r>
    <r>
      <rPr>
        <rFont val="Calibri"/>
        <b/>
        <color theme="0"/>
        <sz val="14.0"/>
      </rPr>
      <t>tiene la funcion de</t>
    </r>
    <r>
      <rPr>
        <rFont val="Calibri"/>
        <b/>
        <color theme="0"/>
        <sz val="14.0"/>
        <u/>
      </rPr>
      <t xml:space="preserve"> auto regulacion de la vida social</t>
    </r>
  </si>
  <si>
    <t>dif tipos de ctos tienen dif funciones</t>
  </si>
  <si>
    <r>
      <rPr>
        <rFont val="Calibri"/>
        <color theme="0"/>
        <sz val="16.0"/>
      </rPr>
      <t xml:space="preserve">no hay </t>
    </r>
    <r>
      <rPr>
        <rFont val="Calibri"/>
        <b/>
        <color theme="0"/>
        <sz val="16.0"/>
      </rPr>
      <t xml:space="preserve">un unico tipo de cto </t>
    </r>
    <r>
      <rPr>
        <rFont val="Calibri"/>
        <color theme="0"/>
        <sz val="16.0"/>
      </rPr>
      <t>para abarcar la totalidad de la existencia humana</t>
    </r>
  </si>
  <si>
    <r>
      <rPr>
        <rFont val="Calibri"/>
        <color theme="0"/>
        <sz val="16.0"/>
      </rPr>
      <t>n se debe juzgar un cto  en</t>
    </r>
    <r>
      <rPr>
        <rFont val="Calibri"/>
        <color theme="0"/>
        <sz val="16.0"/>
        <u/>
      </rPr>
      <t xml:space="preserve"> fucnion de la verdad</t>
    </r>
    <r>
      <rPr>
        <rFont val="Calibri"/>
        <color theme="0"/>
        <sz val="16.0"/>
      </rPr>
      <t xml:space="preserve">  sino por </t>
    </r>
    <r>
      <rPr>
        <rFont val="Calibri"/>
        <color theme="0"/>
        <sz val="16.0"/>
        <u/>
      </rPr>
      <t>su funcion</t>
    </r>
  </si>
  <si>
    <t>Hay 4 metodos de Samaja para fiajr creencias</t>
  </si>
  <si>
    <r>
      <rPr>
        <rFont val="Arial"/>
        <color rgb="FF00FF00"/>
        <sz val="13.0"/>
      </rPr>
      <t xml:space="preserve">es </t>
    </r>
    <r>
      <rPr>
        <rFont val="Arial"/>
        <b/>
        <color rgb="FF00FF00"/>
        <sz val="13.0"/>
        <u/>
      </rPr>
      <t>emocional</t>
    </r>
  </si>
  <si>
    <r>
      <rPr>
        <rFont val="Arial"/>
        <color rgb="FF00FF00"/>
        <sz val="13.0"/>
      </rPr>
      <t xml:space="preserve">se asocia a la </t>
    </r>
    <r>
      <rPr>
        <rFont val="Arial"/>
        <b/>
        <color rgb="FF00FF00"/>
        <sz val="13.0"/>
        <u/>
      </rPr>
      <t>percepcion</t>
    </r>
  </si>
  <si>
    <r>
      <rPr>
        <rFont val="Arial"/>
        <color rgb="FF00FF00"/>
        <sz val="13.0"/>
      </rPr>
      <t xml:space="preserve">genera una </t>
    </r>
    <r>
      <rPr>
        <rFont val="Arial"/>
        <b/>
        <color rgb="FF00FF00"/>
        <sz val="13.0"/>
        <u/>
      </rPr>
      <t>certeza intuitiva</t>
    </r>
  </si>
  <si>
    <r>
      <rPr>
        <rFont val="Calibri"/>
        <b/>
        <color rgb="FFFF9999"/>
        <sz val="14.0"/>
      </rPr>
      <t xml:space="preserve">poco </t>
    </r>
    <r>
      <rPr>
        <rFont val="Calibri"/>
        <b/>
        <color rgb="FFFF9999"/>
        <sz val="14.0"/>
        <u/>
      </rPr>
      <t>comunicable</t>
    </r>
  </si>
  <si>
    <r>
      <rPr>
        <rFont val="Calibri"/>
        <b/>
        <color rgb="FFFF9999"/>
        <sz val="14.0"/>
      </rPr>
      <t xml:space="preserve">entra en </t>
    </r>
    <r>
      <rPr>
        <rFont val="Calibri"/>
        <b/>
        <color rgb="FFFF9999"/>
        <sz val="14.0"/>
        <u/>
      </rPr>
      <t>conflicto</t>
    </r>
    <r>
      <rPr>
        <rFont val="Calibri"/>
        <b/>
        <color rgb="FFFF9999"/>
        <sz val="14.0"/>
      </rPr>
      <t xml:space="preserve"> con las exgencias de la </t>
    </r>
    <r>
      <rPr>
        <rFont val="Calibri"/>
        <b/>
        <color rgb="FFFF9999"/>
        <sz val="14.0"/>
        <u/>
      </rPr>
      <t>vida comunciataria</t>
    </r>
  </si>
  <si>
    <r>
      <rPr>
        <rFont val="Calibri"/>
        <b/>
        <color rgb="FFFF9999"/>
        <sz val="14.0"/>
      </rPr>
      <t xml:space="preserve">hay una </t>
    </r>
    <r>
      <rPr>
        <rFont val="Calibri"/>
        <b/>
        <color rgb="FFFF9999"/>
        <sz val="14.0"/>
        <u/>
      </rPr>
      <t>resistancia</t>
    </r>
    <r>
      <rPr>
        <rFont val="Calibri"/>
        <b/>
        <color rgb="FFFF9999"/>
        <sz val="14.0"/>
      </rPr>
      <t xml:space="preserve"> al cambio</t>
    </r>
  </si>
  <si>
    <t>1 3</t>
  </si>
  <si>
    <r>
      <rPr>
        <rFont val="Arial"/>
        <color rgb="FF00FF00"/>
        <sz val="13.0"/>
      </rPr>
      <t>aparece con la</t>
    </r>
    <r>
      <rPr>
        <rFont val="Arial"/>
        <b/>
        <color rgb="FF00FF00"/>
        <sz val="13.0"/>
        <u/>
      </rPr>
      <t xml:space="preserve"> colectividad</t>
    </r>
  </si>
  <si>
    <r>
      <rPr>
        <rFont val="Calibri"/>
        <b/>
        <color rgb="FFFF9999"/>
        <sz val="14.0"/>
      </rPr>
      <t>hay algo</t>
    </r>
    <r>
      <rPr>
        <rFont val="Calibri"/>
        <b val="0"/>
        <color rgb="FFFF9999"/>
        <sz val="14.0"/>
        <u/>
      </rPr>
      <t xml:space="preserve"> </t>
    </r>
    <r>
      <rPr>
        <rFont val="Calibri"/>
        <b/>
        <color rgb="FFFF9999"/>
        <sz val="14.0"/>
        <u/>
      </rPr>
      <t>involutario</t>
    </r>
    <r>
      <rPr>
        <rFont val="Calibri"/>
        <b/>
        <color rgb="FFFF9999"/>
        <sz val="14.0"/>
      </rPr>
      <t xml:space="preserve"> </t>
    </r>
  </si>
  <si>
    <r>
      <rPr>
        <rFont val="Calibri"/>
        <b/>
        <color rgb="FFFF9999"/>
        <sz val="14.0"/>
      </rPr>
      <t xml:space="preserve">se transmite al S un cto por sujetos que tienen ese </t>
    </r>
    <r>
      <rPr>
        <rFont val="Arial"/>
        <b/>
        <color rgb="FF00FF00"/>
        <sz val="13.0"/>
        <u/>
      </rPr>
      <t>supuesto saber</t>
    </r>
  </si>
  <si>
    <r>
      <rPr>
        <rFont val="Calibri"/>
        <b/>
        <color rgb="FFFF9999"/>
        <sz val="14.0"/>
      </rPr>
      <t>no</t>
    </r>
    <r>
      <rPr>
        <rFont val="Calibri"/>
        <b/>
        <color rgb="FFFF9999"/>
        <sz val="14.0"/>
        <u/>
      </rPr>
      <t xml:space="preserve"> logra consensos </t>
    </r>
    <r>
      <rPr>
        <rFont val="Calibri"/>
        <b/>
        <color rgb="FFFF9999"/>
        <sz val="14.0"/>
      </rPr>
      <t>por  fuera de los propios grupos</t>
    </r>
  </si>
  <si>
    <r>
      <rPr>
        <rFont val="Calibri"/>
        <b/>
        <color rgb="FFFF9999"/>
        <sz val="14.0"/>
      </rPr>
      <t xml:space="preserve">hay una </t>
    </r>
    <r>
      <rPr>
        <rFont val="Calibri"/>
        <b/>
        <color rgb="FFFF9999"/>
        <sz val="14.0"/>
        <u/>
      </rPr>
      <t>resistancia</t>
    </r>
    <r>
      <rPr>
        <rFont val="Calibri"/>
        <b/>
        <color rgb="FFFF9999"/>
        <sz val="14.0"/>
      </rPr>
      <t xml:space="preserve"> al cambio por ser  indiscutible</t>
    </r>
  </si>
  <si>
    <t>4 1</t>
  </si>
  <si>
    <r>
      <rPr>
        <rFont val="Calibri"/>
        <b/>
        <color rgb="FF00FF00"/>
        <sz val="14.0"/>
      </rPr>
      <t xml:space="preserve">aparece con la </t>
    </r>
    <r>
      <rPr>
        <rFont val="Calibri"/>
        <b/>
        <color rgb="FF00FF00"/>
        <sz val="14.0"/>
        <u/>
      </rPr>
      <t>razón</t>
    </r>
  </si>
  <si>
    <r>
      <rPr>
        <rFont val="Calibri"/>
        <b/>
        <color rgb="FF00FF00"/>
        <sz val="14.0"/>
      </rPr>
      <t xml:space="preserve">constuye el </t>
    </r>
    <r>
      <rPr>
        <rFont val="Calibri"/>
        <b/>
        <color rgb="FF00FF00"/>
        <sz val="14.0"/>
        <u/>
      </rPr>
      <t>S politico</t>
    </r>
  </si>
  <si>
    <r>
      <rPr>
        <rFont val="Calibri"/>
        <b/>
        <color rgb="FF00FF00"/>
        <sz val="14.0"/>
      </rPr>
      <t xml:space="preserve">tiene mayor </t>
    </r>
    <r>
      <rPr>
        <rFont val="Calibri"/>
        <b/>
        <color rgb="FF00FF00"/>
        <sz val="14.0"/>
        <u/>
      </rPr>
      <t>objetividad</t>
    </r>
  </si>
  <si>
    <r>
      <rPr>
        <rFont val="Calibri"/>
        <b/>
        <color rgb="FF00FF00"/>
        <sz val="14.0"/>
      </rPr>
      <t xml:space="preserve">Logra mayor consenso : tiene una vocacion </t>
    </r>
    <r>
      <rPr>
        <rFont val="Calibri"/>
        <b/>
        <color rgb="FF00FF00"/>
        <sz val="14.0"/>
        <u/>
      </rPr>
      <t>universalista</t>
    </r>
  </si>
  <si>
    <r>
      <rPr>
        <rFont val="Calibri"/>
        <b/>
        <color rgb="FF00FF00"/>
        <sz val="14.0"/>
      </rPr>
      <t>permite crear un cto</t>
    </r>
    <r>
      <rPr>
        <rFont val="Calibri"/>
        <b/>
        <color rgb="FF00FF00"/>
        <sz val="14.0"/>
        <u/>
      </rPr>
      <t xml:space="preserve"> sistematico </t>
    </r>
    <r>
      <rPr>
        <rFont val="Calibri"/>
        <b/>
        <color rgb="FF00FF00"/>
        <sz val="14.0"/>
      </rPr>
      <t>y coherente</t>
    </r>
  </si>
  <si>
    <t>tiene un psto deductivo sin contrastacion empirica</t>
  </si>
  <si>
    <r>
      <rPr>
        <rFont val="Calibri"/>
        <b/>
        <color rgb="FFFF9999"/>
        <sz val="14.0"/>
      </rPr>
      <t xml:space="preserve"> deja</t>
    </r>
    <r>
      <rPr>
        <rFont val="Calibri"/>
        <b/>
        <color rgb="FFFF9999"/>
        <sz val="14.0"/>
        <u/>
      </rPr>
      <t xml:space="preserve"> + preguntas que respuestas</t>
    </r>
  </si>
  <si>
    <t>Aparece con la cosntrastaicon empirica</t>
  </si>
  <si>
    <r>
      <rPr>
        <rFont val="Calibri"/>
        <b/>
        <color rgb="FF00FF00"/>
        <sz val="14.0"/>
      </rPr>
      <t xml:space="preserve">es un </t>
    </r>
    <r>
      <rPr>
        <rFont val="Calibri"/>
        <b/>
        <color rgb="FF00FF00"/>
        <sz val="14.0"/>
        <u/>
      </rPr>
      <t>cto  hipotetico</t>
    </r>
    <r>
      <rPr>
        <rFont val="Calibri"/>
        <b/>
        <color rgb="FF00FF00"/>
        <sz val="14.0"/>
      </rPr>
      <t xml:space="preserve"> - deductivo  con constracion empirca</t>
    </r>
  </si>
  <si>
    <r>
      <rPr>
        <rFont val="Calibri"/>
        <b/>
        <color rgb="FF00FF00"/>
        <sz val="14.0"/>
      </rPr>
      <t>pone en tension</t>
    </r>
    <r>
      <rPr>
        <rFont val="Calibri"/>
        <b/>
        <color rgb="FF00FF00"/>
        <sz val="14.0"/>
        <u/>
      </rPr>
      <t xml:space="preserve"> ctos previos </t>
    </r>
    <r>
      <rPr>
        <rFont val="Calibri"/>
        <b/>
        <color rgb="FF00FF00"/>
        <sz val="14.0"/>
      </rPr>
      <t>con</t>
    </r>
    <r>
      <rPr>
        <rFont val="Calibri"/>
        <b/>
        <color rgb="FF00FF00"/>
        <sz val="14.0"/>
        <u/>
      </rPr>
      <t xml:space="preserve"> ctos nuevos</t>
    </r>
  </si>
  <si>
    <t>Es puede establecer vinculos entre el  trabajo de la ciencia a un metodo</t>
  </si>
  <si>
    <t>En la fase analitica, en la intuicion se usa el metodo de la tenacidad</t>
  </si>
  <si>
    <t>completer / phase cinece</t>
  </si>
  <si>
    <t>En la fase analitica, en la itradicion se usa el metodo de la autoridad</t>
  </si>
  <si>
    <t>El investigador hace un rastreo bibliografico  en el estado del arte</t>
  </si>
  <si>
    <t xml:space="preserve">En la conceptualizacion se usa  el metodo de la reflexion </t>
  </si>
  <si>
    <t>En la operacionalziacion se usa el metodo de la eficacia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</si>
</sst>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0">
    <font>
      <sz val="11.0"/>
      <color theme="1"/>
      <name val="Calibri"/>
      <scheme val="minor"/>
    </font>
    <font>
      <b/>
      <sz val="9.0"/>
      <color rgb="FFFF0066"/>
      <name val="Calibri"/>
    </font>
    <font>
      <b/>
      <sz val="14.0"/>
      <color theme="0"/>
      <name val="Calibri"/>
    </font>
    <font>
      <b/>
      <u/>
      <sz val="14.0"/>
      <color rgb="FF00B0F0"/>
      <name val="Calibri"/>
    </font>
    <font>
      <b/>
      <sz val="14.0"/>
      <color rgb="FFFF0066"/>
      <name val="Calibri"/>
    </font>
    <font>
      <b/>
      <sz val="14.0"/>
      <color rgb="FFFFC000"/>
      <name val="Calibri"/>
    </font>
    <font>
      <b/>
      <u/>
      <sz val="14.0"/>
      <color rgb="FF00FF00"/>
      <name val="Calibri"/>
    </font>
    <font>
      <b/>
      <sz val="14.0"/>
      <color rgb="FFCC66FF"/>
      <name val="Calibri"/>
    </font>
    <font>
      <b/>
      <sz val="14.0"/>
      <color rgb="FFFF9999"/>
      <name val="Calibri"/>
    </font>
    <font>
      <sz val="14.0"/>
      <color rgb="FFFF3399"/>
      <name val="Calibri"/>
    </font>
    <font>
      <b/>
      <sz val="14.0"/>
      <color rgb="FFFF0000"/>
      <name val="Calibri"/>
    </font>
    <font>
      <b/>
      <sz val="14.0"/>
      <color rgb="FFA5A5A5"/>
      <name val="Calibri"/>
    </font>
    <font>
      <b/>
      <sz val="14.0"/>
      <color rgb="FF00B0F0"/>
      <name val="Calibri"/>
    </font>
    <font>
      <b/>
      <sz val="14.0"/>
      <color rgb="FF9CC2E5"/>
      <name val="Calibri"/>
    </font>
    <font>
      <b/>
      <u/>
      <sz val="14.0"/>
      <color theme="10"/>
      <name val="Calibri"/>
    </font>
    <font>
      <b/>
      <u/>
      <sz val="14.0"/>
      <color theme="10"/>
      <name val="Calibri"/>
    </font>
    <font>
      <b/>
      <sz val="14.0"/>
      <color rgb="FF00FF00"/>
      <name val="Calibri"/>
    </font>
    <font>
      <b/>
      <sz val="14.0"/>
      <color rgb="FFFF3399"/>
      <name val="Calibri"/>
    </font>
    <font>
      <b/>
      <sz val="14.0"/>
      <color rgb="FF1F3864"/>
      <name val="Calibri"/>
    </font>
    <font>
      <b/>
      <sz val="14.0"/>
      <color rgb="FF7F7F7F"/>
      <name val="Calibri"/>
    </font>
    <font>
      <b/>
      <sz val="14.0"/>
      <color rgb="FFFFC000"/>
      <name val="Noto Sans Symbols"/>
    </font>
    <font>
      <sz val="14.0"/>
      <color rgb="FF00FF00"/>
      <name val="Calibri"/>
    </font>
    <font>
      <b/>
      <sz val="14.0"/>
      <color rgb="FF800080"/>
      <name val="Calibri"/>
    </font>
    <font>
      <b/>
      <sz val="14.0"/>
      <color rgb="FFFFFF00"/>
      <name val="Calibri"/>
    </font>
    <font>
      <b/>
      <sz val="14.0"/>
      <color rgb="FF009900"/>
      <name val="Calibri"/>
    </font>
    <font>
      <b/>
      <u/>
      <sz val="14.0"/>
      <color rgb="FFFF3399"/>
      <name val="Calibri"/>
    </font>
    <font>
      <b/>
      <sz val="14.0"/>
      <color rgb="FFB889DB"/>
      <name val="Calibri"/>
    </font>
    <font>
      <b/>
      <sz val="14.0"/>
      <color rgb="FF3F3F3F"/>
      <name val="Calibri"/>
    </font>
    <font>
      <b/>
      <u/>
      <sz val="14.0"/>
      <color theme="10"/>
      <name val="Calibri"/>
    </font>
    <font>
      <b/>
      <sz val="14.0"/>
      <color rgb="FFAEABAB"/>
      <name val="Noto Sans Symbols"/>
    </font>
    <font>
      <b/>
      <u/>
      <sz val="14.0"/>
      <color rgb="FFFF0000"/>
      <name val="Calibri"/>
    </font>
    <font>
      <b/>
      <sz val="14.0"/>
      <color rgb="FF00FF99"/>
      <name val="Calibri"/>
    </font>
    <font>
      <b/>
      <sz val="14.0"/>
      <color rgb="FFBFBFBF"/>
      <name val="Calibri"/>
    </font>
    <font>
      <b/>
      <sz val="14.0"/>
      <color rgb="FF2FFFC9"/>
      <name val="Calibri"/>
    </font>
    <font>
      <b/>
      <sz val="14.0"/>
      <color rgb="FFBDD6EE"/>
      <name val="Calibri"/>
    </font>
    <font>
      <b/>
      <sz val="14.0"/>
      <color rgb="FFD8D8D8"/>
      <name val="Calibri"/>
    </font>
    <font>
      <sz val="11.0"/>
      <color rgb="FF00FF00"/>
      <name val="Calibri"/>
    </font>
    <font>
      <sz val="11.0"/>
      <color theme="0"/>
      <name val="Calibri"/>
    </font>
    <font>
      <b/>
      <u/>
      <sz val="14.0"/>
      <color rgb="FF9CC2E5"/>
      <name val="Calibri"/>
    </font>
    <font>
      <u/>
      <sz val="14.0"/>
      <color theme="0"/>
      <name val="Calibri"/>
    </font>
    <font>
      <sz val="14.0"/>
      <color theme="0"/>
      <name val="Calibri"/>
    </font>
    <font>
      <b/>
      <sz val="11.0"/>
      <color rgb="FFFF0066"/>
      <name val="Calibri"/>
    </font>
    <font>
      <b/>
      <u/>
      <sz val="14.0"/>
      <color theme="0"/>
      <name val="Calibri"/>
    </font>
    <font>
      <b/>
      <sz val="12.0"/>
      <color rgb="FF00FF00"/>
      <name val="Arial"/>
    </font>
    <font>
      <sz val="12.0"/>
      <color rgb="FF00FF00"/>
      <name val="Arial"/>
    </font>
    <font>
      <sz val="12.0"/>
      <color rgb="FFFF3399"/>
      <name val="Arial"/>
    </font>
    <font>
      <b/>
      <u/>
      <sz val="12.0"/>
      <color rgb="FF00FF00"/>
      <name val="Arial"/>
    </font>
    <font>
      <sz val="12.0"/>
      <color rgb="FFCC66FF"/>
      <name val="Arial"/>
    </font>
    <font>
      <sz val="14.0"/>
      <color rgb="FF9CC2E5"/>
      <name val="Calibri"/>
    </font>
    <font>
      <b/>
      <sz val="8.0"/>
      <color rgb="FFFF0066"/>
      <name val="Calibri"/>
    </font>
    <font>
      <sz val="12.0"/>
      <color rgb="FFFFFF00"/>
      <name val="Arial"/>
    </font>
    <font>
      <b/>
      <sz val="16.0"/>
      <color rgb="FFFF0066"/>
      <name val="Calibri"/>
    </font>
    <font>
      <b/>
      <u/>
      <sz val="14.0"/>
      <color rgb="FFFFC000"/>
      <name val="Calibri"/>
    </font>
    <font>
      <b/>
      <sz val="14.0"/>
      <color rgb="FFD0CECE"/>
      <name val="Calibri"/>
    </font>
    <font>
      <b/>
      <sz val="14.0"/>
      <color rgb="FFFF66CC"/>
      <name val="Calibri"/>
    </font>
    <font>
      <b/>
      <u/>
      <sz val="14.0"/>
      <color rgb="FF00FF00"/>
      <name val="Calibri"/>
    </font>
    <font>
      <sz val="14.0"/>
      <color rgb="FFFF66CC"/>
      <name val="Calibri"/>
    </font>
    <font>
      <sz val="11.0"/>
      <color rgb="FF00B0F0"/>
      <name val="Calibri"/>
    </font>
    <font>
      <b/>
      <u/>
      <sz val="12.0"/>
      <color rgb="FF00B0F0"/>
      <name val="Arial"/>
    </font>
    <font>
      <sz val="16.0"/>
      <color theme="0"/>
      <name val="Calibri"/>
    </font>
    <font>
      <b/>
      <sz val="14.0"/>
      <color rgb="FFC5E0B3"/>
      <name val="Calibri"/>
    </font>
    <font>
      <b/>
      <u/>
      <sz val="14.0"/>
      <color rgb="FFC5E0B3"/>
      <name val="Calibri"/>
    </font>
    <font>
      <sz val="14.0"/>
      <color rgb="FFFFFF00"/>
      <name val="Calibri"/>
    </font>
    <font>
      <b/>
      <sz val="13.0"/>
      <color rgb="FF00FF00"/>
      <name val="Arial"/>
    </font>
    <font>
      <b/>
      <u/>
      <sz val="13.0"/>
      <color rgb="FF00FF00"/>
      <name val="Arial"/>
    </font>
    <font>
      <b/>
      <u/>
      <sz val="13.0"/>
      <color rgb="FFCC66FF"/>
      <name val="Arial"/>
    </font>
    <font>
      <sz val="13.0"/>
      <color rgb="FFCC66FF"/>
      <name val="Arial"/>
    </font>
    <font>
      <b/>
      <sz val="16.0"/>
      <color theme="0"/>
      <name val="Calibri"/>
    </font>
    <font>
      <sz val="13.0"/>
      <color rgb="FF00FF00"/>
      <name val="Arial"/>
    </font>
    <font>
      <b/>
      <u/>
      <sz val="14.0"/>
      <color rgb="FFFF9999"/>
      <name val="Calibri"/>
    </font>
  </fonts>
  <fills count="10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FFFF00"/>
        <bgColor rgb="FFFFFF00"/>
      </patternFill>
    </fill>
    <fill>
      <patternFill patternType="solid">
        <fgColor rgb="FF595959"/>
        <bgColor rgb="FF595959"/>
      </patternFill>
    </fill>
    <fill>
      <patternFill patternType="solid">
        <fgColor rgb="FF002060"/>
        <bgColor rgb="FF002060"/>
      </patternFill>
    </fill>
    <fill>
      <patternFill patternType="solid">
        <fgColor rgb="FF7F7F7F"/>
        <bgColor rgb="FF7F7F7F"/>
      </patternFill>
    </fill>
    <fill>
      <patternFill patternType="solid">
        <fgColor rgb="FF262626"/>
        <bgColor rgb="FF262626"/>
      </patternFill>
    </fill>
    <fill>
      <patternFill patternType="solid">
        <fgColor rgb="FFA5A5A5"/>
        <bgColor rgb="FFA5A5A5"/>
      </patternFill>
    </fill>
    <fill>
      <patternFill patternType="solid">
        <fgColor rgb="FFFFC000"/>
        <bgColor rgb="FFFFC000"/>
      </patternFill>
    </fill>
  </fills>
  <borders count="6">
    <border/>
    <border>
      <left/>
      <right/>
      <top/>
      <bottom/>
    </border>
    <border>
      <left style="medium">
        <color rgb="FFFF66CC"/>
      </left>
      <right style="medium">
        <color rgb="FFFF66CC"/>
      </right>
      <top style="medium">
        <color rgb="FFFF66CC"/>
      </top>
      <bottom style="medium">
        <color rgb="FFFF66CC"/>
      </bottom>
    </border>
    <border>
      <left/>
      <right/>
      <top/>
      <bottom style="thin">
        <color rgb="FFBDD6EE"/>
      </bottom>
    </border>
    <border>
      <left/>
      <right/>
      <top/>
      <bottom style="thin">
        <color rgb="FFFF3399"/>
      </bottom>
    </border>
    <border>
      <left/>
      <right style="thin">
        <color rgb="FF2E75B5"/>
      </right>
      <top/>
      <bottom/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2" fontId="2" numFmtId="0" xfId="0" applyBorder="1" applyFont="1"/>
    <xf borderId="1" fillId="2" fontId="3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2" fillId="2" fontId="8" numFmtId="0" xfId="0" applyAlignment="1" applyBorder="1" applyFont="1">
      <alignment horizontal="center"/>
    </xf>
    <xf borderId="1" fillId="2" fontId="9" numFmtId="0" xfId="0" applyBorder="1" applyFont="1"/>
    <xf borderId="1" fillId="2" fontId="10" numFmtId="0" xfId="0" applyAlignment="1" applyBorder="1" applyFont="1">
      <alignment horizontal="center"/>
    </xf>
    <xf borderId="1" fillId="2" fontId="2" numFmtId="0" xfId="0" applyAlignment="1" applyBorder="1" applyFont="1">
      <alignment horizontal="right"/>
    </xf>
    <xf borderId="1" fillId="2" fontId="11" numFmtId="0" xfId="0" applyBorder="1" applyFont="1"/>
    <xf borderId="1" fillId="3" fontId="2" numFmtId="0" xfId="0" applyBorder="1" applyFill="1" applyFont="1"/>
    <xf borderId="1" fillId="2" fontId="11" numFmtId="0" xfId="0" applyAlignment="1" applyBorder="1" applyFont="1">
      <alignment horizontal="right"/>
    </xf>
    <xf borderId="1" fillId="4" fontId="2" numFmtId="0" xfId="0" applyBorder="1" applyFill="1" applyFont="1"/>
    <xf borderId="1" fillId="2" fontId="12" numFmtId="0" xfId="0" applyBorder="1" applyFont="1"/>
    <xf borderId="1" fillId="2" fontId="13" numFmtId="0" xfId="0" applyBorder="1" applyFont="1"/>
    <xf borderId="1" fillId="5" fontId="14" numFmtId="0" xfId="0" applyBorder="1" applyFill="1" applyFont="1"/>
    <xf borderId="1" fillId="2" fontId="15" numFmtId="0" xfId="0" applyBorder="1" applyFont="1"/>
    <xf borderId="1" fillId="2" fontId="16" numFmtId="0" xfId="0" applyBorder="1" applyFont="1"/>
    <xf borderId="1" fillId="2" fontId="16" numFmtId="0" xfId="0" applyAlignment="1" applyBorder="1" applyFont="1">
      <alignment horizontal="center"/>
    </xf>
    <xf borderId="1" fillId="2" fontId="4" numFmtId="0" xfId="0" applyBorder="1" applyFont="1"/>
    <xf borderId="3" fillId="2" fontId="2" numFmtId="0" xfId="0" applyBorder="1" applyFont="1"/>
    <xf borderId="1" fillId="2" fontId="10" numFmtId="0" xfId="0" applyBorder="1" applyFont="1"/>
    <xf borderId="1" fillId="2" fontId="17" numFmtId="0" xfId="0" applyBorder="1" applyFont="1"/>
    <xf borderId="4" fillId="2" fontId="17" numFmtId="0" xfId="0" applyAlignment="1" applyBorder="1" applyFont="1">
      <alignment horizontal="left"/>
    </xf>
    <xf borderId="4" fillId="2" fontId="17" numFmtId="0" xfId="0" applyBorder="1" applyFont="1"/>
    <xf borderId="1" fillId="2" fontId="18" numFmtId="0" xfId="0" applyBorder="1" applyFont="1"/>
    <xf borderId="1" fillId="2" fontId="19" numFmtId="0" xfId="0" applyBorder="1" applyFont="1"/>
    <xf borderId="1" fillId="2" fontId="20" numFmtId="0" xfId="0" applyAlignment="1" applyBorder="1" applyFont="1">
      <alignment horizontal="right"/>
    </xf>
    <xf borderId="1" fillId="2" fontId="21" numFmtId="0" xfId="0" applyBorder="1" applyFont="1"/>
    <xf borderId="1" fillId="2" fontId="22" numFmtId="0" xfId="0" applyBorder="1" applyFont="1"/>
    <xf borderId="1" fillId="2" fontId="23" numFmtId="0" xfId="0" applyBorder="1" applyFont="1"/>
    <xf borderId="1" fillId="2" fontId="24" numFmtId="0" xfId="0" applyBorder="1" applyFont="1"/>
    <xf borderId="1" fillId="2" fontId="25" numFmtId="0" xfId="0" applyBorder="1" applyFont="1"/>
    <xf borderId="1" fillId="5" fontId="2" numFmtId="0" xfId="0" applyBorder="1" applyFont="1"/>
    <xf borderId="1" fillId="2" fontId="26" numFmtId="0" xfId="0" applyBorder="1" applyFont="1"/>
    <xf borderId="1" fillId="2" fontId="27" numFmtId="0" xfId="0" applyBorder="1" applyFont="1"/>
    <xf borderId="1" fillId="2" fontId="28" numFmtId="0" xfId="0" applyAlignment="1" applyBorder="1" applyFont="1">
      <alignment horizontal="right"/>
    </xf>
    <xf borderId="1" fillId="2" fontId="29" numFmtId="0" xfId="0" applyAlignment="1" applyBorder="1" applyFont="1">
      <alignment horizontal="right"/>
    </xf>
    <xf borderId="1" fillId="2" fontId="30" numFmtId="0" xfId="0" applyBorder="1" applyFont="1"/>
    <xf borderId="1" fillId="2" fontId="31" numFmtId="0" xfId="0" applyBorder="1" applyFont="1"/>
    <xf borderId="1" fillId="2" fontId="32" numFmtId="0" xfId="0" applyBorder="1" applyFont="1"/>
    <xf borderId="1" fillId="2" fontId="33" numFmtId="0" xfId="0" applyBorder="1" applyFont="1"/>
    <xf borderId="1" fillId="2" fontId="8" numFmtId="0" xfId="0" applyBorder="1" applyFont="1"/>
    <xf borderId="1" fillId="6" fontId="2" numFmtId="0" xfId="0" applyBorder="1" applyFill="1" applyFont="1"/>
    <xf borderId="1" fillId="2" fontId="34" numFmtId="0" xfId="0" applyBorder="1" applyFont="1"/>
    <xf borderId="1" fillId="2" fontId="35" numFmtId="0" xfId="0" applyBorder="1" applyFont="1"/>
    <xf borderId="1" fillId="5" fontId="12" numFmtId="0" xfId="0" applyBorder="1" applyFont="1"/>
    <xf borderId="1" fillId="5" fontId="16" numFmtId="0" xfId="0" applyBorder="1" applyFont="1"/>
    <xf borderId="1" fillId="2" fontId="36" numFmtId="0" xfId="0" applyBorder="1" applyFont="1"/>
    <xf borderId="1" fillId="2" fontId="37" numFmtId="0" xfId="0" applyBorder="1" applyFont="1"/>
    <xf borderId="1" fillId="2" fontId="38" numFmtId="0" xfId="0" applyBorder="1" applyFont="1"/>
    <xf borderId="1" fillId="2" fontId="39" numFmtId="0" xfId="0" applyBorder="1" applyFont="1"/>
    <xf borderId="1" fillId="2" fontId="40" numFmtId="0" xfId="0" applyBorder="1" applyFont="1"/>
    <xf borderId="1" fillId="2" fontId="41" numFmtId="0" xfId="0" applyAlignment="1" applyBorder="1" applyFont="1">
      <alignment horizontal="center"/>
    </xf>
    <xf borderId="1" fillId="2" fontId="42" numFmtId="0" xfId="0" applyBorder="1" applyFont="1"/>
    <xf borderId="1" fillId="2" fontId="43" numFmtId="0" xfId="0" applyBorder="1" applyFont="1"/>
    <xf borderId="1" fillId="2" fontId="44" numFmtId="0" xfId="0" applyBorder="1" applyFont="1"/>
    <xf borderId="1" fillId="2" fontId="45" numFmtId="0" xfId="0" applyBorder="1" applyFont="1"/>
    <xf borderId="1" fillId="2" fontId="46" numFmtId="0" xfId="0" applyBorder="1" applyFont="1"/>
    <xf borderId="1" fillId="2" fontId="47" numFmtId="0" xfId="0" applyBorder="1" applyFont="1"/>
    <xf borderId="1" fillId="2" fontId="48" numFmtId="0" xfId="0" applyBorder="1" applyFont="1"/>
    <xf borderId="1" fillId="2" fontId="49" numFmtId="0" xfId="0" applyAlignment="1" applyBorder="1" applyFont="1">
      <alignment horizontal="center"/>
    </xf>
    <xf borderId="1" fillId="2" fontId="50" numFmtId="0" xfId="0" applyBorder="1" applyFont="1"/>
    <xf borderId="1" fillId="2" fontId="51" numFmtId="0" xfId="0" applyAlignment="1" applyBorder="1" applyFont="1">
      <alignment horizontal="center"/>
    </xf>
    <xf borderId="1" fillId="2" fontId="7" numFmtId="0" xfId="0" applyAlignment="1" applyBorder="1" applyFont="1">
      <alignment horizontal="left"/>
    </xf>
    <xf borderId="1" fillId="2" fontId="52" numFmtId="0" xfId="0" applyBorder="1" applyFont="1"/>
    <xf borderId="1" fillId="2" fontId="53" numFmtId="0" xfId="0" applyBorder="1" applyFont="1"/>
    <xf borderId="1" fillId="2" fontId="54" numFmtId="0" xfId="0" applyBorder="1" applyFont="1"/>
    <xf borderId="1" fillId="2" fontId="55" numFmtId="0" xfId="0" applyAlignment="1" applyBorder="1" applyFont="1">
      <alignment horizontal="right"/>
    </xf>
    <xf borderId="1" fillId="2" fontId="56" numFmtId="0" xfId="0" applyBorder="1" applyFont="1"/>
    <xf borderId="1" fillId="2" fontId="16" numFmtId="0" xfId="0" applyAlignment="1" applyBorder="1" applyFont="1">
      <alignment horizontal="center" readingOrder="0"/>
    </xf>
    <xf borderId="5" fillId="2" fontId="12" numFmtId="0" xfId="0" applyBorder="1" applyFont="1"/>
    <xf borderId="1" fillId="7" fontId="2" numFmtId="0" xfId="0" applyBorder="1" applyFill="1" applyFont="1"/>
    <xf borderId="1" fillId="7" fontId="12" numFmtId="0" xfId="0" applyBorder="1" applyFont="1"/>
    <xf borderId="1" fillId="7" fontId="16" numFmtId="0" xfId="0" applyBorder="1" applyFont="1"/>
    <xf borderId="1" fillId="2" fontId="57" numFmtId="0" xfId="0" applyBorder="1" applyFont="1"/>
    <xf borderId="1" fillId="2" fontId="58" numFmtId="0" xfId="0" applyBorder="1" applyFont="1"/>
    <xf borderId="1" fillId="2" fontId="59" numFmtId="0" xfId="0" applyBorder="1" applyFont="1"/>
    <xf borderId="1" fillId="2" fontId="60" numFmtId="0" xfId="0" applyBorder="1" applyFont="1"/>
    <xf borderId="1" fillId="2" fontId="61" numFmtId="0" xfId="0" applyBorder="1" applyFont="1"/>
    <xf borderId="1" fillId="2" fontId="62" numFmtId="0" xfId="0" applyBorder="1" applyFont="1"/>
    <xf borderId="1" fillId="2" fontId="63" numFmtId="0" xfId="0" applyBorder="1" applyFont="1"/>
    <xf borderId="1" fillId="2" fontId="64" numFmtId="0" xfId="0" applyBorder="1" applyFont="1"/>
    <xf borderId="1" fillId="6" fontId="27" numFmtId="0" xfId="0" applyAlignment="1" applyBorder="1" applyFont="1">
      <alignment horizontal="center"/>
    </xf>
    <xf borderId="1" fillId="2" fontId="65" numFmtId="0" xfId="0" applyBorder="1" applyFont="1"/>
    <xf borderId="1" fillId="2" fontId="66" numFmtId="0" xfId="0" applyBorder="1" applyFont="1"/>
    <xf borderId="1" fillId="2" fontId="67" numFmtId="0" xfId="0" applyBorder="1" applyFont="1"/>
    <xf borderId="1" fillId="2" fontId="12" numFmtId="16" xfId="0" applyBorder="1" applyFont="1" applyNumberFormat="1"/>
    <xf borderId="1" fillId="2" fontId="68" numFmtId="0" xfId="0" applyBorder="1" applyFont="1"/>
    <xf borderId="1" fillId="2" fontId="12" numFmtId="16" xfId="0" applyAlignment="1" applyBorder="1" applyFont="1" applyNumberFormat="1">
      <alignment horizontal="left"/>
    </xf>
    <xf borderId="1" fillId="2" fontId="69" numFmtId="0" xfId="0" applyBorder="1" applyFont="1"/>
    <xf borderId="1" fillId="2" fontId="12" numFmtId="0" xfId="0" applyAlignment="1" applyBorder="1" applyFont="1">
      <alignment horizontal="left"/>
    </xf>
    <xf borderId="1" fillId="8" fontId="2" numFmtId="0" xfId="0" applyBorder="1" applyFill="1" applyFont="1"/>
    <xf borderId="1" fillId="9" fontId="37" numFmtId="0" xfId="0" applyBorder="1" applyFill="1" applyFont="1"/>
    <xf borderId="1" fillId="9" fontId="2" numFmtId="0" xfId="0" applyBorder="1" applyFont="1"/>
  </cellXfs>
  <cellStyles count="1">
    <cellStyle xfId="0" name="Normal" builtinId="0"/>
  </cellStyles>
  <dxfs count="3">
    <dxf>
      <font>
        <color rgb="FF9C5700"/>
      </font>
      <fill>
        <patternFill patternType="solid">
          <fgColor rgb="FFFFEB9C"/>
          <bgColor rgb="FFFFEB9C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15.xml"/><Relationship Id="rId21" Type="http://schemas.openxmlformats.org/officeDocument/2006/relationships/externalLink" Target="externalLinks/externalLink14.xml"/><Relationship Id="rId24" Type="http://schemas.openxmlformats.org/officeDocument/2006/relationships/externalLink" Target="externalLinks/externalLink17.xml"/><Relationship Id="rId23" Type="http://schemas.openxmlformats.org/officeDocument/2006/relationships/externalLink" Target="externalLinks/externalLink16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9.xml"/><Relationship Id="rId25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0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externalLink" Target="externalLinks/externalLink22.xml"/><Relationship Id="rId7" Type="http://schemas.openxmlformats.org/officeDocument/2006/relationships/worksheet" Target="worksheets/sheet4.xml"/><Relationship Id="rId8" Type="http://schemas.openxmlformats.org/officeDocument/2006/relationships/externalLink" Target="externalLinks/externalLink1.xml"/><Relationship Id="rId31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4.xml"/><Relationship Id="rId33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3.xml"/><Relationship Id="rId32" Type="http://schemas.openxmlformats.org/officeDocument/2006/relationships/externalLink" Target="externalLinks/externalLink25.xml"/><Relationship Id="rId13" Type="http://schemas.openxmlformats.org/officeDocument/2006/relationships/externalLink" Target="externalLinks/externalLink6.xml"/><Relationship Id="rId35" Type="http://schemas.openxmlformats.org/officeDocument/2006/relationships/externalLink" Target="externalLinks/externalLink28.xml"/><Relationship Id="rId12" Type="http://schemas.openxmlformats.org/officeDocument/2006/relationships/externalLink" Target="externalLinks/externalLink5.xml"/><Relationship Id="rId34" Type="http://schemas.openxmlformats.org/officeDocument/2006/relationships/externalLink" Target="externalLinks/externalLink27.xml"/><Relationship Id="rId15" Type="http://schemas.openxmlformats.org/officeDocument/2006/relationships/externalLink" Target="externalLinks/externalLink8.xml"/><Relationship Id="rId37" Type="http://customschemas.google.com/relationships/workbookmetadata" Target="metadata"/><Relationship Id="rId14" Type="http://schemas.openxmlformats.org/officeDocument/2006/relationships/externalLink" Target="externalLinks/externalLink7.xml"/><Relationship Id="rId36" Type="http://schemas.openxmlformats.org/officeDocument/2006/relationships/externalLink" Target="externalLinks/externalLink29.xml"/><Relationship Id="rId17" Type="http://schemas.openxmlformats.org/officeDocument/2006/relationships/externalLink" Target="externalLinks/externalLink10.xml"/><Relationship Id="rId16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Mi%20unidad/1)%20%20%20%20systM%20graf.xlsx" TargetMode="External"/></Relationships>
</file>

<file path=xl/externalLinks/_rels/externalLink10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Administrator\Desktop\Libre.xlsx" TargetMode="External"/></Relationships>
</file>

<file path=xl/externalLinks/_rels/externalLink1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Thibault%20de%20La%20Mure\Mi%20unidad\1)%20Fac%20psico%20&#936;%20&#936;%20&#936;\0)%20%20%20adolescencia\S0)%20parcial%202\P2%20ayuda.xlsx" TargetMode="External"/></Relationships>
</file>

<file path=xl/externalLinks/_rels/externalLink12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Thibault%20de%20La%20Mure\Mi%20unidad\1)%20Fac%20psico%20&#936;%20&#936;%20&#936;\Temps.xlsx" TargetMode="External"/></Relationships>
</file>

<file path=xl/externalLinks/_rels/externalLink13.xml.rels><?xml version="1.0" encoding="UTF-8" standalone="yes"?><Relationships xmlns="http://schemas.openxmlformats.org/package/2006/relationships"><Relationship Id="rId1" Type="http://schemas.openxmlformats.org/officeDocument/2006/relationships/externalLinkPath" Target="/Mi%20unidad/3)%20PC.xlsx" TargetMode="External"/></Relationships>
</file>

<file path=xl/externalLinks/_rels/externalLink14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Thibault%20de%20La%20Mure\Mi%20unidad\0)%20Pratique\1)%20Sant&#233;\Sant&#233;.xlsx" TargetMode="External"/></Relationships>
</file>

<file path=xl/externalLinks/_rels/externalLink15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Thibault%20de%20La%20Mure\Mi%20unidad\0)%20Pratique\0)%20%20logement%20%20dpto\0)%20%20%20rech%20apt\Rech%20dpto.xlsx" TargetMode="External"/></Relationships>
</file>

<file path=xl/externalLinks/_rels/externalLink16.xml.rels><?xml version="1.0" encoding="UTF-8" standalone="yes"?><Relationships xmlns="http://schemas.openxmlformats.org/package/2006/relationships"><Relationship Id="rId1" Type="http://schemas.openxmlformats.org/officeDocument/2006/relationships/externalLinkPath" Target="/Mi%20unidad/2)%20CUISINE.xlsx" TargetMode="External"/></Relationships>
</file>

<file path=xl/externalLinks/_rels/externalLink17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Thibault%20de%20La%20Mure\Mi%20unidad\5)%20VISA.xlsx" TargetMode="External"/></Relationships>
</file>

<file path=xl/externalLinks/_rels/externalLink18.xml.rels><?xml version="1.0" encoding="UTF-8" standalone="yes"?><Relationships xmlns="http://schemas.openxmlformats.org/package/2006/relationships"><Relationship Id="rId1" Type="http://schemas.openxmlformats.org/officeDocument/2006/relationships/externalLinkPath" Target="/Mi%20unidad/3)%20%20%20ACHATS.xlsx" TargetMode="External"/></Relationships>
</file>

<file path=xl/externalLinks/_rels/externalLink19.xml.rels><?xml version="1.0" encoding="UTF-8" standalone="yes"?><Relationships xmlns="http://schemas.openxmlformats.org/package/2006/relationships"><Relationship Id="rId1" Type="http://schemas.openxmlformats.org/officeDocument/2006/relationships/externalLinkPath" Target="/Mi%20unidad/General/1)%20Fac%20psico%20&#936;%20&#936;%20&#936;/1)%20%20%20metodo/2)%20libre%20metodo.xlsx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/Mi%20unidad/General/1)%20Fac%20psico%20&#936;%20&#936;%20&#936;/3)%20%20%20metodo%20EA%20final/1)%20metodo.xlsx" TargetMode="External"/></Relationships>
</file>

<file path=xl/externalLinks/_rels/externalLink20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Thibault%20de%20La%20Mure\Mi%20unidad\1)%20Fac%20psico%20&#936;%20&#936;%20&#936;\0)%20%20%20biolog&#237;a%20del%20comportamineto\1)%20bio%20cpm%20Xtra.xlsx" TargetMode="External"/></Relationships>
</file>

<file path=xl/externalLinks/_rels/externalLink21.xml.rels><?xml version="1.0" encoding="UTF-8" standalone="yes"?><Relationships xmlns="http://schemas.openxmlformats.org/package/2006/relationships"><Relationship Id="rId1" Type="http://schemas.openxmlformats.org/officeDocument/2006/relationships/externalLinkPath" Target="/Mi%20unidad/1)%20%20%20%20%20%20%20SytM%20-%20Cse%208.xlsx" TargetMode="External"/></Relationships>
</file>

<file path=xl/externalLinks/_rels/externalLink22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Thibault%20de%20La%20Mure\Mi%20unidad\3)%20Connaissance.xlsx" TargetMode="External"/></Relationships>
</file>

<file path=xl/externalLinks/_rels/externalLink23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Thibault%20de%20La%20Mure\Mi%20unidad\2)%20cours%20particuliers\Calcul%20mental\Excel%20calcul.xlsx" TargetMode="External"/></Relationships>
</file>

<file path=xl/externalLinks/_rels/externalLink24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Thibault%20de%20La%20Mure\Google%20Drive\0)%20%20%20%20%20%20%20%20%20%20systM%207%20focus.xlsx" TargetMode="External"/></Relationships>
</file>

<file path=xl/externalLinks/_rels/externalLink25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Thibault%20de%20La%20Mure\1)%20Dropbox\1)%20systM%204%20focus%20%20%20x%20macro.xlsx" TargetMode="External"/></Relationships>
</file>

<file path=xl/externalLinks/_rels/externalLink26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Thibault%20de%20La%20Mure\Mi%20unidad\1)%20%20%20SystM%20z%20%20cav.xlsx" TargetMode="External"/></Relationships>
</file>

<file path=xl/externalLinks/_rels/externalLink27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Thibault%20de%20La%20Mure\1)%20Dropbox\0)%20systM%204%20focus.xlsx" TargetMode="External"/></Relationships>
</file>

<file path=xl/externalLinks/_rels/externalLink28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Thibault%20de%20La%20Mure\1)%20Dropbox\1)%20%20%20%20%20%20%20Cse.xlsx" TargetMode="External"/></Relationships>
</file>

<file path=xl/externalLinks/_rels/externalLink29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Thibault%20de%20La%20Mure\Dropbox\Fac%20psico\1)%20Psicoan&#225;lisis\2)%20PSA%20clases.xlsx" TargetMode="External"/></Relationships>
</file>

<file path=xl/externalLinks/_rels/externalLink3.xml.rels><?xml version="1.0" encoding="UTF-8" standalone="yes"?><Relationships xmlns="http://schemas.openxmlformats.org/package/2006/relationships"><Relationship Id="rId1" Type="http://schemas.openxmlformats.org/officeDocument/2006/relationships/externalLinkPath" Target="/Mi%20unidad/3)%20PRATIQUE.xlsx" TargetMode="External"/></Relationships>
</file>

<file path=xl/externalLinks/_rels/externalLink4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Thibault%20de%20La%20Mure\Mi%20unidad\3)%20SOCIAL.xlsx" TargetMode="External"/></Relationships>
</file>

<file path=xl/externalLinks/_rels/externalLink5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Thibault%20de%20La%20Mure\Mi%20unidad\3)%20SYSTM%20+.xlsx" TargetMode="External"/></Relationships>
</file>

<file path=xl/externalLinks/_rels/externalLink6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Thibault%20de%20La%20Mure\Mi%20unidad\3)%20CONNAISSSNCE%20&amp;%20Cse%20de%20SOI.xlsx" TargetMode="External"/></Relationships>
</file>

<file path=xl/externalLinks/_rels/externalLink7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Thibault%20de%20La%20Mure\Mi%20unidad\3)%20COURS.xlsx" TargetMode="External"/></Relationships>
</file>

<file path=xl/externalLinks/_rels/externalLink8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Thibault%20de%20La%20Mure\Mi%20unidad\3)%20ACHATS.xlsx" TargetMode="External"/></Relationships>
</file>

<file path=xl/externalLinks/_rels/externalLink9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Thibault%20de%20La%20Mure\Mi%20unidad\1)%20SystM%20-%20Cse%205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SystM"/>
      <sheetName val="Jr"/>
      <sheetName val="SemN"/>
      <sheetName val="."/>
      <sheetName val="Graf"/>
      <sheetName val="Bilan &amp; Obj q"/>
      <sheetName val="Cal"/>
      <sheetName val="graf z"/>
      <sheetName val="graf new"/>
      <sheetName val="CAF"/>
      <sheetName val="systM 3"/>
      <sheetName val="Bilan GRAF jour"/>
      <sheetName val="jour + tard"/>
      <sheetName val="Bilan mois"/>
      <sheetName val="spécial t"/>
      <sheetName val="analsye stat t"/>
      <sheetName val="QF 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TEXTE résumé"/>
      <sheetName val="p1 a"/>
      <sheetName val="1. textes psicopato"/>
      <sheetName val="p2"/>
      <sheetName val="parcial 1 bis"/>
      <sheetName val="Rappel PSA"/>
      <sheetName val="Hoja1"/>
      <sheetName val="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lan"/>
      <sheetName val="parcial ant bilan #1 #2"/>
      <sheetName val="t"/>
      <sheetName val="palabras lalves &lt;-&gt; historia"/>
      <sheetName val="intro"/>
      <sheetName val="des"/>
      <sheetName val="concl"/>
      <sheetName val="CAF 1 (ado)"/>
      <sheetName val="caf 2"/>
      <sheetName val="TO t 2"/>
      <sheetName val="recorrido"/>
      <sheetName val="1.j"/>
      <sheetName val="analisis"/>
      <sheetName val="palabras c textos"/>
      <sheetName val="1) entreti"/>
      <sheetName val="1. PR xt"/>
      <sheetName val="2) hall"/>
      <sheetName val="3) desa"/>
      <sheetName val="4) proyecto ident"/>
      <sheetName val="cat 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temps"/>
      <sheetName val="Hoja3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Livres"/>
      <sheetName val="lire org"/>
      <sheetName val="Films"/>
      <sheetName val="F a r ad"/>
      <sheetName val="fil ma voir"/>
      <sheetName val="youtube"/>
      <sheetName val="support"/>
      <sheetName val="film à voir ac"/>
      <sheetName val="film plan action"/>
      <sheetName val="serie plan daction"/>
      <sheetName val="analsye de film"/>
      <sheetName val="cabañas"/>
      <sheetName val="info esc"/>
      <sheetName val="SALSA"/>
      <sheetName val="www2"/>
      <sheetName val="mus"/>
      <sheetName val="contenu (to)"/>
      <sheetName val="rech film"/>
      <sheetName val="psc film to"/>
      <sheetName val="actores plan d action"/>
      <sheetName val="esc pr"/>
      <sheetName val="amis du voyage"/>
      <sheetName val="BA"/>
      <sheetName val="j SC"/>
      <sheetName val="Refl SC"/>
      <sheetName val="SC to"/>
      <sheetName val="près de BA"/>
      <sheetName val="tardes culturales"/>
      <sheetName val="ig sc"/>
      <sheetName val="Parques"/>
      <sheetName val="museo"/>
      <sheetName val="lugar lindo trago"/>
      <sheetName val="Hoja4"/>
      <sheetName val="porn2"/>
      <sheetName val="juego de mesa"/>
      <sheetName val="bar gay"/>
      <sheetName val="voy"/>
      <sheetName val="escapade"/>
      <sheetName val="Campana"/>
      <sheetName val="esc caf"/>
      <sheetName val="viajar 5 dias"/>
      <sheetName val="hoteles"/>
      <sheetName val="Arg"/>
      <sheetName val="voyage"/>
      <sheetName val="Arg playas"/>
      <sheetName val="Sur - Refl et obj"/>
      <sheetName val="Cal y hyp"/>
      <sheetName val="voy bilan"/>
      <sheetName val="caav esc"/>
      <sheetName val="danse refl"/>
      <sheetName val="Samba"/>
      <sheetName val="Forro"/>
      <sheetName val="danse africiane"/>
      <sheetName val="clases baile"/>
      <sheetName val="Samba yo"/>
      <sheetName val="eventos caba"/>
      <sheetName val="PLAN"/>
      <sheetName val="cafés"/>
      <sheetName val="resto"/>
      <sheetName val="b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</sheetDataSet>
  </externalBook>
</externalLink>
</file>

<file path=xl/externalLinks/externalLink1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new"/>
      <sheetName val="Plan"/>
      <sheetName val="odontología"/>
      <sheetName val="salud"/>
      <sheetName val="Obra social"/>
      <sheetName val="kine"/>
      <sheetName val="dentiste"/>
      <sheetName val="dermato"/>
      <sheetName val="ophtalmo"/>
      <sheetName val="infecto"/>
      <sheetName val="infecto info"/>
      <sheetName val="pastilles"/>
      <sheetName val="procto"/>
      <sheetName val="maladie"/>
      <sheetName val="thermomètre"/>
      <sheetName val="mal de gorge"/>
      <sheetName val="medicaments"/>
      <sheetName val="MST IST"/>
      <sheetName val="condilomes"/>
      <sheetName val="erection"/>
      <sheetName val="colesterol"/>
      <sheetName val="exo dos"/>
      <sheetName val="covid"/>
      <sheetName val="new (2)"/>
      <sheetName val="Fce"/>
      <sheetName val="lentille."/>
      <sheetName val="lentilel ocmparer"/>
      <sheetName val="lentille m"/>
      <sheetName val="Durand"/>
      <sheetName val="medecin"/>
      <sheetName val="Italian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</sheetDataSet>
  </externalBook>
</externalLink>
</file>

<file path=xl/externalLinks/externalLink15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lan"/>
      <sheetName val="refl"/>
      <sheetName val="cal"/>
      <sheetName val="Rech"/>
      <sheetName val="Obj"/>
      <sheetName val="m"/>
      <sheetName val="www ofertas"/>
      <sheetName val="prix"/>
      <sheetName val="mi dpto"/>
      <sheetName val="Inmo"/>
      <sheetName val="Inmo ofertas"/>
      <sheetName val="Contrato"/>
      <sheetName val=",,,"/>
      <sheetName val="Seguro gen"/>
      <sheetName val="seguro Finaer"/>
      <sheetName val="electricidad"/>
      <sheetName val="Pintores"/>
      <sheetName val="Pintor - material"/>
      <sheetName val="CAF"/>
      <sheetName val="visiter"/>
      <sheetName val="."/>
      <sheetName val="Lieu"/>
      <sheetName val="histor rech"/>
      <sheetName val="ley"/>
      <sheetName val="plomero"/>
      <sheetName val="negociacion"/>
      <sheetName val="incendio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/>
    </sheetDataSet>
  </externalBook>
</externalLink>
</file>

<file path=xl/externalLinks/externalLink16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lan"/>
      <sheetName val="modelo"/>
      <sheetName val="calamares"/>
      <sheetName val="riz"/>
      <sheetName val="Lentille"/>
      <sheetName val="quinoa"/>
      <sheetName val="Poroto"/>
      <sheetName val="cuisson legumes"/>
      <sheetName val="z"/>
      <sheetName val="CAF rech"/>
      <sheetName val="NEW semN"/>
      <sheetName val="cuisine"/>
      <sheetName val="Obj"/>
      <sheetName val="Q"/>
      <sheetName val="habitudes"/>
      <sheetName val="bonnes hab"/>
      <sheetName val="mvaises hab"/>
      <sheetName val="jus"/>
      <sheetName val="Cse"/>
      <sheetName val="Funcionamiento"/>
      <sheetName val="voc oleag"/>
      <sheetName val="voc fruit"/>
      <sheetName val="voc legumes"/>
      <sheetName val="Oleagenosa"/>
      <sheetName val="activacion"/>
      <sheetName val="Pti dej"/>
      <sheetName val="cuisien refl"/>
      <sheetName val="legumes"/>
      <sheetName val="Base (2)"/>
      <sheetName val="café"/>
      <sheetName val="soupe"/>
      <sheetName val="petit dej 2"/>
      <sheetName val="courses"/>
      <sheetName val="nourriture"/>
      <sheetName val="dietetica"/>
      <sheetName val="cuisson legumes (2)"/>
      <sheetName val="activacion (2)"/>
      <sheetName val="Oleagenosa (2)"/>
      <sheetName val="voc legumes (2)"/>
      <sheetName val="voc fruit (2)"/>
      <sheetName val="voc oleag (2)"/>
      <sheetName val="Funcionamiento (2)"/>
      <sheetName val="Cse (3)"/>
      <sheetName val="Pti dej (2)"/>
      <sheetName val="jus (2)"/>
      <sheetName val="mvaises hab (2)"/>
      <sheetName val="bonnes hab (2)"/>
      <sheetName val="habitudes (2)"/>
      <sheetName val="Q (2)"/>
      <sheetName val="Obj (2)"/>
      <sheetName val="cuisine (2)"/>
      <sheetName val="NEW semN (2)"/>
      <sheetName val="CAF rech (2)"/>
      <sheetName val="Base"/>
      <sheetName val="PLAN cuisine"/>
      <sheetName val="S"/>
      <sheetName val="Lie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</sheetDataSet>
  </externalBook>
</externalLink>
</file>

<file path=xl/externalLinks/externalLink17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LAN"/>
      <sheetName val="DNI"/>
      <sheetName val="certificat domicile"/>
      <sheetName val="antec"/>
      <sheetName val="multa"/>
      <sheetName val="TAD contact"/>
      <sheetName val="encuentro que hace que decir"/>
      <sheetName val="modus operandi"/>
      <sheetName val="justificativo de pago"/>
      <sheetName val="RADEX"/>
      <sheetName val="RADEX contact"/>
      <sheetName val=".."/>
      <sheetName val="Turno que decir que info tener"/>
      <sheetName val="modus operandi.2"/>
      <sheetName val="."/>
      <sheetName val="RENAPER"/>
      <sheetName val="Renaper contact"/>
      <sheetName val="RENURE"/>
      <sheetName val="RENURE contact"/>
      <sheetName val="DNI expres"/>
      <sheetName val="DNI para extranjero"/>
      <sheetName val="regularizar su situacion"/>
      <sheetName val="DNM"/>
      <sheetName val="TAD 1"/>
      <sheetName val="acadmia psi"/>
      <sheetName val="DNI contact"/>
      <sheetName val="DNI pasos"/>
      <sheetName val="DNI que fR"/>
      <sheetName val="contacto visa para arg"/>
      <sheetName val="Info"/>
      <sheetName val="DNI message"/>
      <sheetName val="VISA precaria"/>
      <sheetName val="TAD - se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8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LAN compra"/>
      <sheetName val="modelo"/>
      <sheetName val="Aliexpress"/>
      <sheetName val="Amazon"/>
      <sheetName val="Mercado libre"/>
      <sheetName val="ap de blocage R"/>
      <sheetName val="ap de blocage S"/>
      <sheetName val="1) blocksite"/>
      <sheetName val="2) appblock"/>
      <sheetName val="lunettes lentille"/>
      <sheetName val="collier"/>
      <sheetName val="a sexo"/>
      <sheetName val="parfum"/>
      <sheetName val="crm solR"/>
      <sheetName val="preservatif"/>
      <sheetName val="rouge a levre"/>
      <sheetName val="chaussure"/>
      <sheetName val="gel intimo"/>
      <sheetName val="casco antiruido"/>
      <sheetName val="enceinte"/>
      <sheetName val="boligrafo"/>
      <sheetName val="aimant anillo"/>
      <sheetName val="porte clés"/>
      <sheetName val="riñonera"/>
      <sheetName val="coiffeur"/>
      <sheetName val="masaje"/>
      <sheetName val="depil"/>
      <sheetName val="psico2"/>
      <sheetName val="escort"/>
      <sheetName val="abogado"/>
      <sheetName val="tiendas"/>
      <sheetName val="mercadolibre3"/>
      <sheetName val="porn"/>
      <sheetName val="ap"/>
      <sheetName val="jeu"/>
      <sheetName val="spotify"/>
      <sheetName val="science et vie"/>
      <sheetName val="Hoja2"/>
      <sheetName val="Hoja1"/>
      <sheetName val="hbo"/>
      <sheetName val="prime"/>
      <sheetName val="netflix2"/>
      <sheetName val="startplus"/>
      <sheetName val="disney"/>
      <sheetName val="mubi"/>
      <sheetName val="my canal"/>
      <sheetName val="Onfrey tv"/>
      <sheetName val="temps tel"/>
      <sheetName val="multimer 2"/>
      <sheetName val="shazam orid bis"/>
      <sheetName val="contrasena"/>
      <sheetName val="reparer parquet"/>
      <sheetName val="piano"/>
      <sheetName val="router"/>
      <sheetName val="aire"/>
      <sheetName val="lit"/>
      <sheetName val="table de nuit"/>
      <sheetName val="lampe"/>
      <sheetName val="silla"/>
      <sheetName val="caja"/>
      <sheetName val="pied c"/>
      <sheetName val="parfum maison"/>
      <sheetName val="pizarra"/>
      <sheetName val="espejo"/>
      <sheetName val="bandeja papelera"/>
      <sheetName val="tapas ciegas"/>
      <sheetName val="mate"/>
      <sheetName val="cafe 2"/>
      <sheetName val="cafe"/>
      <sheetName val="torchon"/>
      <sheetName val="mopa"/>
      <sheetName val="organizador zapato"/>
      <sheetName val="sodatraseam"/>
      <sheetName val="mesa pince fil"/>
      <sheetName val="ropa extender"/>
      <sheetName val="book store"/>
      <sheetName val="securite ordi"/>
      <sheetName val="bateria"/>
      <sheetName val="recargador compu"/>
      <sheetName val="micro"/>
      <sheetName val="contact ordi"/>
      <sheetName val="mouse"/>
      <sheetName val="organizaddor cable"/>
      <sheetName val="tel2"/>
      <sheetName val="funda tel"/>
      <sheetName val="tablette"/>
      <sheetName val="smartwatch"/>
      <sheetName val="audifono"/>
      <sheetName val="."/>
      <sheetName val="ipad"/>
      <sheetName val="kindel"/>
      <sheetName val="bateria "/>
      <sheetName val="pantalla auxiliar"/>
      <sheetName val="afeitador"/>
      <sheetName val="impresora"/>
      <sheetName val="cables"/>
      <sheetName val="corto pelo"/>
      <sheetName val="modem"/>
      <sheetName val="Garantie"/>
      <sheetName val="vegano"/>
      <sheetName val="velo"/>
      <sheetName val="drive"/>
      <sheetName val="dropbox"/>
      <sheetName val="guardar datos"/>
      <sheetName val="onedrive"/>
      <sheetName val="office windwws"/>
      <sheetName val="vpn"/>
      <sheetName val="antivirus"/>
      <sheetName val="ap2"/>
      <sheetName val="jeux"/>
      <sheetName val="chess"/>
      <sheetName val="last"/>
      <sheetName val="colle"/>
      <sheetName val="cajas"/>
      <sheetName val="papel con globito"/>
      <sheetName val="cerrurier"/>
      <sheetName val="extension google"/>
      <sheetName val="vlc"/>
      <sheetName val="imprimer"/>
      <sheetName val="Hoja5"/>
      <sheetName val="chess auto"/>
      <sheetName val="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/>
    </sheetDataSet>
  </externalBook>
</externalLink>
</file>

<file path=xl/externalLinks/externalLink19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Xtra"/>
      <sheetName val="PR UU"/>
      <sheetName val="TO UU"/>
      <sheetName val="..."/>
      <sheetName val="2. TO Apuntes"/>
      <sheetName val="Final Q"/>
      <sheetName val="PR UU (2)"/>
      <sheetName val="TO UU (2)"/>
      <sheetName val="elt prep theme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LAN"/>
      <sheetName val="Plan apuntes"/>
      <sheetName val="1. TO apuntes "/>
      <sheetName val="1. PR apuntes"/>
      <sheetName val="1. Sem apuntes"/>
      <sheetName val="psicopato videos"/>
      <sheetName val="modelo"/>
      <sheetName val="Cal"/>
      <sheetName val="0.j"/>
      <sheetName val="h"/>
      <sheetName val="Appr R"/>
      <sheetName val="Strat t   S"/>
      <sheetName val="caf gen"/>
      <sheetName val="Strat t refl"/>
      <sheetName val="Q-R PR U"/>
      <sheetName val="CM"/>
      <sheetName val="Q-R TO U"/>
      <sheetName val="FICHE"/>
      <sheetName val="CAF metodo"/>
      <sheetName val="résu P2"/>
      <sheetName val="PR U"/>
      <sheetName val="TO res"/>
      <sheetName val="TO U"/>
      <sheetName val="PR U (2)"/>
      <sheetName val="TO res (2)"/>
      <sheetName val="2. TO ppt"/>
      <sheetName val="RS 2"/>
      <sheetName val="2. PR apuntes"/>
      <sheetName val="1.voc"/>
      <sheetName val="coloquio"/>
      <sheetName val="résumé2 metodo (2)"/>
      <sheetName val="Fr2"/>
      <sheetName val="Lacan"/>
      <sheetName val="concepto"/>
      <sheetName val="Leo aide"/>
      <sheetName val="Lacan copia"/>
      <sheetName val="Fr antiguo"/>
      <sheetName val="Fr res"/>
      <sheetName val="Clase resumen Leo (2)"/>
      <sheetName val="CAF psicopato"/>
      <sheetName val="symboles"/>
      <sheetName val="# 1 #"/>
      <sheetName val="RS 1"/>
      <sheetName val="jorn est"/>
      <sheetName val="Parcial 1 enonce"/>
      <sheetName val="p1 b"/>
      <sheetName val="..."/>
      <sheetName val="parcial - Final"/>
      <sheetName val="L"/>
      <sheetName val="1. textes psicopato"/>
      <sheetName val="Films"/>
      <sheetName val="conceptos"/>
      <sheetName val="Xtra 2"/>
      <sheetName val="voc"/>
      <sheetName val="1. TO xtra"/>
      <sheetName val="1. PR apuntes (2)"/>
      <sheetName val="1. TO Résumé"/>
      <sheetName val="1. TO ppt"/>
      <sheetName val="1. PR xtra 1"/>
      <sheetName val="PR 2 Xtra."/>
      <sheetName val="TO t"/>
      <sheetName val=".."/>
      <sheetName val="résumé"/>
      <sheetName val="Altillo"/>
      <sheetName val=".,"/>
      <sheetName val="material"/>
      <sheetName val="."/>
      <sheetName val="# 2 #"/>
      <sheetName val="libro"/>
      <sheetName val="1. textes metodo"/>
      <sheetName val="Xtra"/>
      <sheetName val="2.Parcial"/>
      <sheetName val="wsap"/>
      <sheetName val="APA 1"/>
      <sheetName val="Lo grupal estructura"/>
      <sheetName val="R profe"/>
      <sheetName val="trabajo grupal wsap"/>
      <sheetName val="trabajo grupal 2 yo"/>
      <sheetName val="cond soc"/>
      <sheetName val="cond inst"/>
      <sheetName val="Info 3"/>
      <sheetName val="ten"/>
      <sheetName val="aut"/>
      <sheetName val="ref"/>
      <sheetName val="efic"/>
      <sheetName val="dise"/>
      <sheetName val="pbma cto"/>
      <sheetName val="`hip"/>
      <sheetName val="...."/>
      <sheetName val="Parcial sujet"/>
      <sheetName val="PA I"/>
      <sheetName val="PA  II"/>
      <sheetName val="PB I"/>
      <sheetName val="PB II"/>
      <sheetName val="PB III"/>
      <sheetName val="ética"/>
      <sheetName val="Pr ejercicio"/>
      <sheetName val="rech Xtra"/>
      <sheetName val="##"/>
      <sheetName val="bilan"/>
      <sheetName val="ordi batterie"/>
      <sheetName val="libros R"/>
      <sheetName val="Peli R"/>
      <sheetName val="revistas"/>
      <sheetName val="nota"/>
      <sheetName val="tablet"/>
      <sheetName val="méthode d apprentissage"/>
      <sheetName val="psico Xtra"/>
      <sheetName val="psico admin modus op"/>
      <sheetName val="simbolo"/>
      <sheetName val="pers interrogée"/>
      <sheetName val="CAF mémoire"/>
      <sheetName val="cav"/>
      <sheetName val="Mi coloquio"/>
      <sheetName val="mdp"/>
      <sheetName val="z copia seg"/>
      <sheetName val="1. TO apuntes  (2)"/>
      <sheetName val="2. PR apuntes (2)"/>
      <sheetName val="2. TO resumés (2)"/>
      <sheetName val="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20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af"/>
      <sheetName val="Xtra"/>
      <sheetName val="tecnicas"/>
      <sheetName val="estres"/>
      <sheetName val="ejes"/>
      <sheetName val="neurobio"/>
      <sheetName val="Depr"/>
      <sheetName val="2. PR apuntes."/>
      <sheetName val="anor-bul"/>
      <sheetName val="RD"/>
      <sheetName val="Patologia"/>
      <sheetName val="Esqu"/>
      <sheetName val="O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al GEN"/>
      <sheetName val="Prog Cal"/>
      <sheetName val="Cal fac"/>
      <sheetName val="Cal PSC"/>
      <sheetName val="Cal voy"/>
      <sheetName val="Cal cours"/>
      <sheetName val="Cal modelo"/>
      <sheetName val="cal semaine"/>
      <sheetName val="Cal mois"/>
      <sheetName val="PC"/>
      <sheetName val="PS"/>
      <sheetName val="Ps."/>
      <sheetName val="cal semn acté"/>
      <sheetName val="mod info"/>
      <sheetName val="Bilan jr"/>
      <sheetName val="Graf jr"/>
      <sheetName val="Obj Q"/>
      <sheetName val="calc"/>
      <sheetName val="datos cor"/>
      <sheetName val="graf cro"/>
      <sheetName val="Graf xtra"/>
      <sheetName val="Odm"/>
      <sheetName val="ODM EA"/>
      <sheetName val="S-Jr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lan"/>
      <sheetName val="asperger"/>
      <sheetName val="   échecs"/>
      <sheetName val="routine (to)"/>
      <sheetName val="wsap"/>
      <sheetName val="vid ad"/>
      <sheetName val="re"/>
      <sheetName val="t"/>
      <sheetName val="hab +- t"/>
      <sheetName val="tps vid"/>
      <sheetName val="moteur du chgmt"/>
      <sheetName val="HYP"/>
      <sheetName val="DYNA du M"/>
      <sheetName val="hist jr"/>
      <sheetName val="Q-e dm"/>
      <sheetName val="CAF achat"/>
      <sheetName val="graf"/>
      <sheetName val="rel ouverte"/>
      <sheetName val=" &lt;-&gt;"/>
      <sheetName val="Q. clés"/>
      <sheetName val="at du m"/>
      <sheetName val="routine diaria"/>
      <sheetName val="Plan vid c"/>
      <sheetName val="h cor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LAN"/>
      <sheetName val="calc"/>
      <sheetName val="Théorème"/>
      <sheetName val="Suite geo"/>
      <sheetName val="pourcentage"/>
      <sheetName val="TVI"/>
      <sheetName val="."/>
      <sheetName val="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"/>
      <sheetName val="f"/>
      <sheetName val="SC"/>
      <sheetName val="Sm"/>
      <sheetName val="CAF"/>
      <sheetName val="fac"/>
      <sheetName val="Sys"/>
      <sheetName val=" SC"/>
      <sheetName val="cours"/>
      <sheetName val="= +-"/>
      <sheetName val="SystM"/>
      <sheetName val="Jr"/>
      <sheetName val="P"/>
      <sheetName val="graf"/>
      <sheetName val="Rec"/>
      <sheetName val="r &amp; s"/>
      <sheetName val="S s"/>
      <sheetName val="graf g"/>
      <sheetName val="+- obj"/>
      <sheetName val="h s"/>
      <sheetName val="h h"/>
      <sheetName val="h graf"/>
      <sheetName val="rs.s"/>
      <sheetName val="BDD.SC"/>
      <sheetName val="vid"/>
      <sheetName val="refl SsC"/>
      <sheetName val="S $"/>
      <sheetName val="hab r"/>
      <sheetName val="ref"/>
      <sheetName val="j"/>
      <sheetName val="ddm"/>
      <sheetName val="h h r"/>
      <sheetName val="."/>
      <sheetName val="s.m"/>
      <sheetName val="hab"/>
      <sheetName val="caf ci"/>
      <sheetName val="caf ce"/>
      <sheetName val="caf ce t"/>
      <sheetName val="+-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25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al"/>
      <sheetName val="caf ci"/>
      <sheetName val="caf ce"/>
      <sheetName val="caf ce t"/>
      <sheetName val="(1) SystM"/>
      <sheetName val="+ -    plan   thème"/>
      <sheetName val="Refl hab pr"/>
      <sheetName val="QS"/>
      <sheetName val="S"/>
      <sheetName val="."/>
      <sheetName val="(2) caf sc"/>
      <sheetName val="BDD.SC"/>
      <sheetName val="cal SC"/>
      <sheetName val="s map"/>
      <sheetName val="S $"/>
      <sheetName val="j"/>
      <sheetName val="j an"/>
      <sheetName val="j PSC"/>
      <sheetName val="cal f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6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vid"/>
      <sheetName val="refl SsC"/>
      <sheetName val="hab r"/>
      <sheetName val="ref"/>
      <sheetName val="j"/>
      <sheetName val="h h r"/>
      <sheetName val="s.m"/>
      <sheetName val="hab"/>
      <sheetName val="caf ci"/>
      <sheetName val="caf ce"/>
      <sheetName val="caf ce t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al"/>
      <sheetName val="(1) SystM"/>
      <sheetName val="Jr"/>
      <sheetName val="hab r"/>
      <sheetName val="j strat"/>
      <sheetName val="j"/>
      <sheetName val="SemN"/>
      <sheetName val="graf"/>
      <sheetName val="S"/>
      <sheetName val="."/>
      <sheetName val="(2) caf  SC"/>
      <sheetName val="cal SC"/>
      <sheetName val="BDD.SC"/>
      <sheetName val="s map"/>
      <sheetName val="j SC"/>
      <sheetName val="hist semN"/>
      <sheetName val="hist hab"/>
      <sheetName val="hab"/>
      <sheetName val="CAF systM"/>
      <sheetName val="caf ci"/>
      <sheetName val="caf ce"/>
      <sheetName val="caf ce t"/>
      <sheetName val="S $"/>
      <sheetName val="cal f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8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LAN GEN"/>
      <sheetName val="PLAN GEN 2"/>
      <sheetName val="plannification"/>
      <sheetName val="plannification refl"/>
      <sheetName val="type de ren"/>
      <sheetName val="   échecs"/>
      <sheetName val="asperger"/>
      <sheetName val="calc"/>
      <sheetName val="cours"/>
      <sheetName val="m"/>
      <sheetName val="LN"/>
      <sheetName val="élève"/>
      <sheetName val="reflexion L"/>
      <sheetName val="   échecs refl part"/>
      <sheetName val=".;."/>
      <sheetName val="hab"/>
      <sheetName val="hab focus"/>
      <sheetName val="exo kine"/>
      <sheetName val="courir"/>
      <sheetName val="danse"/>
      <sheetName val="danse pr"/>
      <sheetName val="sport"/>
      <sheetName val="dyna moment org pr"/>
      <sheetName val="dyna moment to"/>
      <sheetName val="anxiété"/>
      <sheetName val="voyage G"/>
      <sheetName val="hab-routine - dyna d ensemble"/>
      <sheetName val="   Dyna d ensemble"/>
      <sheetName val="apprentissage"/>
      <sheetName val="mémoire"/>
      <sheetName val="reflechir analyse"/>
      <sheetName val="creaitvite"/>
      <sheetName val="connaissance"/>
      <sheetName val="choix de vie"/>
      <sheetName val="outil"/>
      <sheetName val="bagarre"/>
      <sheetName val="Outil 2"/>
      <sheetName val="bagarre to"/>
      <sheetName val="fund"/>
      <sheetName val="mes rel"/>
      <sheetName val="rel am ptique cse ext"/>
      <sheetName val="rel am ptique cse int"/>
      <sheetName val="H"/>
      <sheetName val="G"/>
      <sheetName val="j G"/>
      <sheetName val=","/>
      <sheetName val="inc so to"/>
      <sheetName val="moi seul dyna s"/>
      <sheetName val="biblioteca"/>
      <sheetName val="rêves"/>
      <sheetName val="Q du moment"/>
      <sheetName val="cse SystM"/>
      <sheetName val=".;"/>
      <sheetName val="Outil du systM"/>
      <sheetName val=". ."/>
      <sheetName val="moteur du chgmt"/>
      <sheetName val="systM org"/>
      <sheetName val="Q BE"/>
      <sheetName val="   Laissez aller"/>
      <sheetName val="--------Segmentation temporelle"/>
      <sheetName val="    matin"/>
      <sheetName val="    aprem"/>
      <sheetName val="    soir"/>
      <sheetName val="   pause"/>
      <sheetName val=";"/>
      <sheetName val="wsap"/>
      <sheetName val="skype"/>
      <sheetName val="lettre recom"/>
      <sheetName val="spotify"/>
      <sheetName val="lampe"/>
      <sheetName val="routine"/>
      <sheetName val="laisse aller (pr -&gt;to)"/>
      <sheetName val="regard hiper critiuqe"/>
      <sheetName val="vid ad"/>
      <sheetName val="re"/>
      <sheetName val="   etude"/>
      <sheetName val="rumination"/>
      <sheetName val="sens"/>
      <sheetName val="Amour2"/>
      <sheetName val="beauté"/>
      <sheetName val="patience"/>
      <sheetName val="ponctualité"/>
      <sheetName val="peur"/>
      <sheetName val="doute"/>
      <sheetName val="insatisfaction"/>
      <sheetName val="s amuser"/>
      <sheetName val="heureux"/>
      <sheetName val="   plan +"/>
      <sheetName val="   pautas de horas"/>
      <sheetName val="--------autodiscpine"/>
      <sheetName val="auto j"/>
      <sheetName val="douche"/>
      <sheetName val="exo dos"/>
      <sheetName val="...."/>
      <sheetName val="pdté"/>
      <sheetName val="planning"/>
      <sheetName val="   Q rech int"/>
      <sheetName val="   effets +- autododisciline"/>
      <sheetName val="    concepts int à dvper"/>
      <sheetName val="   Loi"/>
      <sheetName val="   Cse int"/>
      <sheetName val="   TO et Q"/>
      <sheetName val="   Cse ext"/>
      <sheetName val="   dyna LA"/>
      <sheetName val="   Livre2"/>
      <sheetName val="   bouffe temps"/>
      <sheetName val="------- Q"/>
      <sheetName val="   Q pers - mes pbmes"/>
      <sheetName val="    cse curiosité"/>
      <sheetName val="   moi"/>
      <sheetName val="psico rech"/>
      <sheetName val="moi_psi"/>
      <sheetName val="ptique"/>
      <sheetName val="session"/>
      <sheetName val=".#."/>
      <sheetName val="RD (pr)"/>
      <sheetName val="story telling"/>
      <sheetName val="famille"/>
      <sheetName val="j fam"/>
      <sheetName val="personnalité fam"/>
      <sheetName val="situation pr famille"/>
      <sheetName val="situation pr rec"/>
      <sheetName val="   penser"/>
      <sheetName val="   rumination"/>
      <sheetName val="--------hab"/>
      <sheetName val="hab x resp Q"/>
      <sheetName val="Lecture (to)"/>
      <sheetName val="Lecture (pr)"/>
      <sheetName val="t"/>
      <sheetName val="hab +- t"/>
      <sheetName val="   Obj"/>
      <sheetName val="habla"/>
      <sheetName val="   Hab +"/>
      <sheetName val="BE (to)"/>
      <sheetName val="BE (pr)"/>
      <sheetName val="vida"/>
      <sheetName val="chgmt"/>
      <sheetName val="espace"/>
      <sheetName val="horR"/>
      <sheetName val="tps vid"/>
      <sheetName val="reveil"/>
      <sheetName val="eau"/>
      <sheetName val="ME (to)"/>
      <sheetName val="ME(pr)"/>
      <sheetName val="    var"/>
      <sheetName val="    courir"/>
      <sheetName val="   exo"/>
      <sheetName val="    limpiar"/>
      <sheetName val="jeux vid"/>
      <sheetName val="    wsap"/>
      <sheetName val="    ig"/>
      <sheetName val="    science et vie"/>
      <sheetName val="--------thème"/>
      <sheetName val="PS ref"/>
      <sheetName val="Amour"/>
      <sheetName val="Argentina"/>
      <sheetName val="joie (to)"/>
      <sheetName val="joie (pr)"/>
      <sheetName val="plaisir"/>
      <sheetName val="   tristesse (to)"/>
      <sheetName val="tristesse (pr)"/>
      <sheetName val="souffrance"/>
      <sheetName val="desillusion"/>
      <sheetName val="   stagnation"/>
      <sheetName val="    monotonie - ennui"/>
      <sheetName val="    emotion"/>
      <sheetName val="guiones"/>
      <sheetName val="    RD (to)"/>
      <sheetName val="estime"/>
      <sheetName val="amitie"/>
      <sheetName val="    beauté"/>
      <sheetName val="   envie"/>
      <sheetName val="psico"/>
      <sheetName val="vin"/>
      <sheetName val="dej"/>
      <sheetName val="fatigué"/>
      <sheetName val="hab sociale"/>
      <sheetName val="cse"/>
      <sheetName val="alcool"/>
      <sheetName val="ordi position"/>
      <sheetName val="caligraphie"/>
      <sheetName val="extension google"/>
      <sheetName val="masaje"/>
      <sheetName val="collier"/>
      <sheetName val="conocerse"/>
      <sheetName val="Edi"/>
      <sheetName val="imprimer"/>
      <sheetName val="certficat étudiant"/>
      <sheetName val="www psi"/>
      <sheetName val="Q liste"/>
      <sheetName val="Quest"/>
      <sheetName val="Hoja60"/>
      <sheetName val="durée"/>
      <sheetName val="ranking"/>
      <sheetName val="Hoja56"/>
      <sheetName val="electivas"/>
      <sheetName val="science et vie"/>
      <sheetName val="ig"/>
      <sheetName val="yt psi"/>
      <sheetName val="caf uni"/>
      <sheetName val="strat t"/>
      <sheetName val="motiv"/>
      <sheetName val="CEP"/>
      <sheetName val="form"/>
      <sheetName val=".."/>
      <sheetName val="sexe"/>
      <sheetName val="video constr"/>
      <sheetName val="ps"/>
      <sheetName val="br"/>
      <sheetName val="glauque soir to"/>
      <sheetName val="glauque soir pr"/>
      <sheetName val="   BE"/>
      <sheetName val="anxiete"/>
      <sheetName val="croyance"/>
      <sheetName val="rel a"/>
      <sheetName val="   RD"/>
      <sheetName val="basket"/>
      <sheetName val="colR to"/>
      <sheetName val="colr pr"/>
      <sheetName val=".;;"/>
      <sheetName val="frustration"/>
      <sheetName val="solitude"/>
      <sheetName val="zone de confort"/>
      <sheetName val="ê chez moi"/>
      <sheetName val="x le tps"/>
      <sheetName val="fatigue"/>
      <sheetName val="ap r"/>
      <sheetName val="se mordre doigt"/>
      <sheetName val="doigt pr"/>
      <sheetName val="ongles to"/>
      <sheetName val="parler mal de"/>
      <sheetName val="serie"/>
      <sheetName val="ongles pr"/>
      <sheetName val="sommeil"/>
      <sheetName val="ADN"/>
      <sheetName val="agua"/>
      <sheetName val="argent"/>
      <sheetName val="Excel"/>
      <sheetName val="macro"/>
      <sheetName val="office et pgme "/>
      <sheetName val="limpieza casa"/>
      <sheetName val="Hoja2"/>
      <sheetName val="consulat"/>
      <sheetName val="securite ordi"/>
      <sheetName val="tel"/>
      <sheetName val="vpn"/>
      <sheetName val="velib"/>
      <sheetName val="windows"/>
      <sheetName val="Q"/>
      <sheetName val="www"/>
      <sheetName val="Phrases"/>
      <sheetName val="blague"/>
      <sheetName val="ap"/>
      <sheetName val="Les questiosn qu on se posent"/>
      <sheetName val="PS ref.."/>
      <sheetName val="Hoja15"/>
      <sheetName val="refl pers"/>
      <sheetName val="narativa"/>
      <sheetName val="CAF rech exter"/>
      <sheetName val="Dyna"/>
      <sheetName val="BA"/>
      <sheetName val="cafés"/>
      <sheetName val="bar"/>
      <sheetName val="resto"/>
      <sheetName val="delivery"/>
      <sheetName val="disco"/>
      <sheetName val="tardes culturales"/>
      <sheetName val="noches culturales"/>
      <sheetName val="Films"/>
      <sheetName val="F a r ad"/>
      <sheetName val="fil ma voir"/>
      <sheetName val="youtube"/>
      <sheetName val="PSI2"/>
      <sheetName val="Livres"/>
      <sheetName val="lire org"/>
      <sheetName val="Parques"/>
      <sheetName val="museo"/>
      <sheetName val="horarios"/>
      <sheetName val="Acté cult"/>
      <sheetName val="eventos y festivales"/>
      <sheetName val="cw"/>
      <sheetName val="près de BA"/>
      <sheetName val="Arg"/>
      <sheetName val="Arg playas"/>
      <sheetName val="voyage"/>
      <sheetName val="voy refl"/>
      <sheetName val="..,"/>
      <sheetName val="cine  - Fest"/>
      <sheetName val="film G"/>
      <sheetName val="netflix2 - hbo"/>
      <sheetName val="Film 2"/>
      <sheetName val="Film"/>
      <sheetName val="films psi"/>
      <sheetName val="JOB"/>
      <sheetName val="www2"/>
      <sheetName val="formation"/>
      <sheetName val="psi"/>
      <sheetName val="temperature"/>
      <sheetName val="A alquilar"/>
      <sheetName val="sites"/>
      <sheetName val="heladera"/>
      <sheetName val="imprimir"/>
      <sheetName val="news"/>
      <sheetName val="musique"/>
      <sheetName val="págian para aprender"/>
      <sheetName val="cadeau"/>
      <sheetName val="QCM fac"/>
      <sheetName val="BE (2)"/>
      <sheetName val="Cse (2)"/>
      <sheetName val="NEtflix"/>
      <sheetName val="video psi"/>
      <sheetName val="textes"/>
      <sheetName val="mus"/>
      <sheetName val="Pcse"/>
      <sheetName val="Projet de vie"/>
      <sheetName val="Examen"/>
      <sheetName val="BDD projet"/>
      <sheetName val="eventos caba"/>
      <sheetName val="Podcast rech"/>
      <sheetName val="sante"/>
      <sheetName val="Podcast org"/>
      <sheetName val="R vid"/>
      <sheetName val="PC."/>
      <sheetName val="post"/>
      <sheetName val="bque"/>
      <sheetName val="besoins finan"/>
      <sheetName val="salud"/>
      <sheetName val="maladie"/>
      <sheetName val="medicaments"/>
      <sheetName val="covid"/>
      <sheetName val="kine"/>
      <sheetName val="dos"/>
      <sheetName val="secu sociale"/>
      <sheetName val="Fce"/>
      <sheetName val="lentille."/>
      <sheetName val="."/>
      <sheetName val="UBA salud"/>
      <sheetName val="logement"/>
      <sheetName val="taxis"/>
      <sheetName val="admin fcaise"/>
      <sheetName val="piece ident"/>
      <sheetName val="Hoja7"/>
      <sheetName val="DNI"/>
      <sheetName val="cuil"/>
      <sheetName val="RENAPER"/>
      <sheetName val="brouillon"/>
      <sheetName val="mdp"/>
      <sheetName val="cactus"/>
      <sheetName val="CAF rech"/>
      <sheetName val="Aider"/>
      <sheetName val="NEW semN"/>
      <sheetName val="cuisine"/>
      <sheetName val="Obj"/>
      <sheetName val="Q (2)"/>
      <sheetName val="habitudes"/>
      <sheetName val="Base"/>
      <sheetName val="legumes"/>
      <sheetName val="café"/>
      <sheetName val="soupe"/>
      <sheetName val="bonnes hab"/>
      <sheetName val="mvaises hab"/>
      <sheetName val="jus"/>
      <sheetName val="Cse (3)"/>
      <sheetName val="Funcionamiento"/>
      <sheetName val="voc oleag"/>
      <sheetName val="voc fruit"/>
      <sheetName val="voc legumes"/>
      <sheetName val="Oleagenosa"/>
      <sheetName val="activacion"/>
      <sheetName val="cuisson legumes"/>
      <sheetName val="Pti dej"/>
      <sheetName val="seguro"/>
      <sheetName val="alquiler"/>
      <sheetName val="expensas"/>
      <sheetName val="luz"/>
      <sheetName val="ABL"/>
      <sheetName val="internet"/>
      <sheetName val="pago"/>
      <sheetName val="shopping"/>
      <sheetName val="billet"/>
      <sheetName val="compagnie"/>
      <sheetName val="bagage"/>
      <sheetName val="fR sa valise"/>
      <sheetName val="bilan voyage"/>
      <sheetName val="bus"/>
      <sheetName val="tren"/>
      <sheetName val="covoit"/>
      <sheetName val="mercado libre"/>
      <sheetName val="mercado pago"/>
      <sheetName val="casa"/>
      <sheetName val="google map"/>
      <sheetName val="dropbox"/>
      <sheetName val="aprender"/>
      <sheetName val="analyse cause semN"/>
      <sheetName val="O comp"/>
      <sheetName val="cambio"/>
      <sheetName val="fiscalité"/>
      <sheetName val="est"/>
      <sheetName val="MP act"/>
      <sheetName val="CAF cse"/>
      <sheetName val="caf pr"/>
      <sheetName val="PCS refl"/>
      <sheetName val="Plan d étude"/>
      <sheetName val="note llamado"/>
      <sheetName val="Com"/>
      <sheetName val="CONTACTO"/>
      <sheetName val="Señas"/>
      <sheetName val="note sociale"/>
      <sheetName val="FbS pr"/>
      <sheetName val="Caf S"/>
      <sheetName val="HYP"/>
      <sheetName val="DYNA du M"/>
      <sheetName val="hist jr"/>
      <sheetName val="Q-e dm"/>
      <sheetName val="hab (2)"/>
      <sheetName val="CAF achat"/>
      <sheetName val="graf"/>
      <sheetName val="obj semn"/>
      <sheetName val="CAF"/>
      <sheetName val=" &lt;-&gt;"/>
      <sheetName val="FbS to"/>
      <sheetName val="Q. clés"/>
      <sheetName val="at du m"/>
      <sheetName val="hab new"/>
      <sheetName val="refl reint hab (to)"/>
      <sheetName val="refl reint hab (pr)"/>
      <sheetName val="Plan vid c"/>
      <sheetName val="routine diaria"/>
      <sheetName val="h cor"/>
      <sheetName val="BE"/>
      <sheetName val="ME"/>
      <sheetName val="ME apprentissage"/>
      <sheetName val="   tristesse"/>
      <sheetName val="    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/>
      <sheetData sheetId="394" refreshError="1"/>
      <sheetData sheetId="395" refreshError="1"/>
      <sheetData sheetId="396" refreshError="1"/>
      <sheetData sheetId="397" refreshError="1"/>
      <sheetData sheetId="398"/>
      <sheetData sheetId="399" refreshError="1"/>
      <sheetData sheetId="400" refreshError="1"/>
      <sheetData sheetId="401"/>
      <sheetData sheetId="402" refreshError="1"/>
      <sheetData sheetId="403" refreshError="1"/>
      <sheetData sheetId="404" refreshError="1"/>
      <sheetData sheetId="405"/>
      <sheetData sheetId="406" refreshError="1"/>
      <sheetData sheetId="407" refreshError="1"/>
      <sheetData sheetId="408"/>
      <sheetData sheetId="409" refreshError="1"/>
      <sheetData sheetId="410" refreshError="1"/>
      <sheetData sheetId="41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/>
      <sheetData sheetId="422" refreshError="1"/>
      <sheetData sheetId="423" refreshError="1"/>
      <sheetData sheetId="424" refreshError="1"/>
      <sheetData sheetId="425" refreshError="1"/>
      <sheetData sheetId="426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</sheetDataSet>
  </externalBook>
</externalLink>
</file>

<file path=xl/externalLinks/externalLink29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Dyna et CAF"/>
      <sheetName val="plan."/>
      <sheetName val="Cal fac"/>
      <sheetName val="h et caf"/>
      <sheetName val="cr TO 3"/>
      <sheetName val="TO 3"/>
      <sheetName val="def"/>
      <sheetName val="cpdre"/>
      <sheetName val="cr Sem 3"/>
      <sheetName val="SEM 3"/>
      <sheetName val="Cr PR 3"/>
      <sheetName val="PR 3"/>
      <sheetName val="PR 3 zoom art  "/>
      <sheetName val="PR 3   resumen profe"/>
      <sheetName val="cr TO 1 y 2"/>
      <sheetName val="cr Sem 1 y 2"/>
      <sheetName val="Cr PR 1 y 2"/>
      <sheetName val="video Edi"/>
      <sheetName val="clases"/>
      <sheetName val=".."/>
      <sheetName val="Xtra"/>
      <sheetName val="RECH"/>
      <sheetName val="cronos"/>
      <sheetName val="Examen"/>
      <sheetName val="Parcial"/>
      <sheetName val="..............................."/>
      <sheetName val="............................."/>
      <sheetName val="PLAN"/>
      <sheetName val="wsap et foro"/>
      <sheetName val="TO 2"/>
      <sheetName val="SEM 2"/>
      <sheetName val="PR 2"/>
      <sheetName val="PR 2  zoom art"/>
      <sheetName val="PR textos foro 2"/>
      <sheetName val="PR Lecture foro grand"/>
      <sheetName val="sele"/>
      <sheetName val="select"/>
      <sheetName val="Parcial 2"/>
      <sheetName val="..."/>
      <sheetName val="TO 1"/>
      <sheetName val="SEM 1"/>
      <sheetName val="PR 1"/>
      <sheetName val="PR zoom"/>
      <sheetName val="imprimir"/>
      <sheetName val="Q"/>
      <sheetName val="QE"/>
      <sheetName val="voc def"/>
      <sheetName val="abrev"/>
      <sheetName val="Gram"/>
      <sheetName val="z"/>
      <sheetName val="date"/>
      <sheetName val="Edipsi"/>
      <sheetName val="AUGE PSICO"/>
      <sheetName val="Pp"/>
      <sheetName val="Dyna"/>
      <sheetName val="cr TO"/>
      <sheetName val="cr Sem"/>
      <sheetName val="Cr PR"/>
      <sheetName val="PR 3 zoom art"/>
      <sheetName val="atajo"/>
      <sheetName val="voc"/>
      <sheetName val="Stat 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lan"/>
      <sheetName val="ModL"/>
      <sheetName val="tel2"/>
      <sheetName val="subte"/>
      <sheetName val="cripto R"/>
      <sheetName val="cripto i"/>
      <sheetName val="cripto historique"/>
      <sheetName val="Western 2"/>
      <sheetName val="pbme appat"/>
      <sheetName val="lavar zapato"/>
      <sheetName val="envoyer arg arg R2"/>
      <sheetName val="envoyer arg arg i"/>
      <sheetName val="envoyer arg arg S"/>
      <sheetName val="admin fcaise"/>
      <sheetName val="consulat"/>
      <sheetName val="piece ident"/>
      <sheetName val="secu sociale"/>
      <sheetName val="..."/>
      <sheetName val="cuil"/>
      <sheetName val="Provincia"/>
      <sheetName val="bbva2"/>
      <sheetName val="banco do Brasil"/>
      <sheetName val="banco ciudad"/>
      <sheetName val="mercado pago"/>
      <sheetName val="mercado libre"/>
      <sheetName val="besoins finan refl"/>
      <sheetName val="refl mes besoins"/>
      <sheetName val="superprof 2"/>
      <sheetName val="LN2"/>
      <sheetName val="lim dep"/>
      <sheetName val="modus operandi argent"/>
      <sheetName val="bbva"/>
      <sheetName val="medio pago"/>
      <sheetName val="lcl"/>
      <sheetName val="m lcl"/>
      <sheetName val="fiscalité"/>
      <sheetName val="cambio"/>
      <sheetName val="cambio rech"/>
      <sheetName val="blue"/>
      <sheetName val="wise"/>
      <sheetName val="."/>
      <sheetName val="envoyer arg arg R"/>
      <sheetName val="cripto"/>
      <sheetName val="logement"/>
      <sheetName val="Dyna et CAF"/>
      <sheetName val="reglementation"/>
      <sheetName val="contrato"/>
      <sheetName val="alquiler"/>
      <sheetName val="Edificio"/>
      <sheetName val="cep2"/>
      <sheetName val="expensas"/>
      <sheetName val="mi dpto 2"/>
      <sheetName val="claro celu"/>
      <sheetName val="Claro internet"/>
      <sheetName val="gas"/>
      <sheetName val="corte"/>
      <sheetName val="tel"/>
      <sheetName val="mails"/>
      <sheetName val="ABL"/>
      <sheetName val="seguro dpto"/>
      <sheetName val="skype"/>
      <sheetName val="wsap 2"/>
      <sheetName val="bruit"/>
      <sheetName val="voisin"/>
      <sheetName val="cw"/>
      <sheetName val="pago"/>
      <sheetName val="shopping"/>
      <sheetName val="donation"/>
      <sheetName val="mi ba"/>
      <sheetName val="Mi Arg"/>
      <sheetName val="est"/>
      <sheetName val="ordi position"/>
      <sheetName val="Lydia"/>
      <sheetName val="maison de hcnage"/>
      <sheetName val="lettre recom"/>
      <sheetName val="Livraison recom"/>
      <sheetName val="UPS"/>
      <sheetName val="colsi privé"/>
      <sheetName val="DHL"/>
      <sheetName val="Aider"/>
      <sheetName val="blague"/>
      <sheetName val="Phrases"/>
      <sheetName val="bluetooth2"/>
      <sheetName val="usb wifi"/>
      <sheetName val="macro"/>
      <sheetName val="word"/>
      <sheetName val="adobe"/>
      <sheetName val="google"/>
      <sheetName val="map"/>
      <sheetName val="google map"/>
      <sheetName val="hotmail"/>
      <sheetName val="apple"/>
      <sheetName val="VPN"/>
      <sheetName val="Amazon"/>
      <sheetName val="paypal"/>
      <sheetName val="bluetooth"/>
      <sheetName val="aprender"/>
      <sheetName val="limpieza casa"/>
      <sheetName val="caligraphie"/>
      <sheetName val="cadeau2"/>
      <sheetName val="fR sa valise"/>
      <sheetName val="billet"/>
      <sheetName val="compagnie"/>
      <sheetName val="e s territ"/>
      <sheetName val="Hoja6"/>
      <sheetName val="tren"/>
      <sheetName val="bagage"/>
      <sheetName val="bus"/>
      <sheetName val="covoit"/>
      <sheetName val="sube"/>
      <sheetName val="bilan voyage"/>
      <sheetName val="velib"/>
      <sheetName val="taxis"/>
      <sheetName val="se depalcer"/>
      <sheetName val="casa"/>
      <sheetName val="lecon ajedrez"/>
      <sheetName val="uber didi"/>
      <sheetName val="CW (2)"/>
      <sheetName val="atajo"/>
      <sheetName val="bque"/>
      <sheetName val="comparatif entreprise"/>
      <sheetName val="luz"/>
      <sheetName val="internet"/>
      <sheetName val="Nelly reembolso"/>
      <sheetName val="wifi"/>
      <sheetName val="claro"/>
      <sheetName val="virement sem"/>
      <sheetName val="comparatif"/>
      <sheetName val="wu"/>
      <sheetName val="voy"/>
      <sheetName val="S"/>
      <sheetName val="envoyer arg arg R i"/>
      <sheetName val="envoyer arg arg Strat"/>
      <sheetName val="ModL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/>
      <sheetData sheetId="26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/>
      <sheetData sheetId="64"/>
      <sheetData sheetId="65"/>
      <sheetData sheetId="66"/>
      <sheetData sheetId="67" refreshError="1"/>
      <sheetData sheetId="68"/>
      <sheetData sheetId="69"/>
      <sheetData sheetId="70"/>
      <sheetData sheetId="71" refreshError="1"/>
      <sheetData sheetId="72"/>
      <sheetData sheetId="73"/>
      <sheetData sheetId="74"/>
      <sheetData sheetId="75" refreshError="1"/>
      <sheetData sheetId="76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</sheetDataSet>
  </externalBook>
</externalLink>
</file>

<file path=xl/externalLinks/externalLink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lan"/>
      <sheetName val="mes vacances"/>
      <sheetName val="dvt pers"/>
      <sheetName val="   moi"/>
      <sheetName val="e m"/>
      <sheetName val="doute &amp; insatisfaction (to)"/>
      <sheetName val="doute et incertitude (pr &amp; j "/>
      <sheetName val="Les conseils qu on me donnent"/>
      <sheetName val="psico rech"/>
      <sheetName val="moi_psi"/>
      <sheetName val="session"/>
      <sheetName val="rum (pr analayse"/>
      <sheetName val="bilan - attentes  de per"/>
      <sheetName val="ptique"/>
      <sheetName val="bilan aniv"/>
      <sheetName val="astro"/>
      <sheetName val="bilan ano nuevo"/>
      <sheetName val="story telling 2"/>
      <sheetName val="projet ano nuevo"/>
      <sheetName val="sueño"/>
      <sheetName val="genealogie"/>
      <sheetName val="superyo"/>
      <sheetName val="v en f"/>
      <sheetName val="j fam"/>
      <sheetName val="situation pr rec"/>
      <sheetName val="situation pr famille"/>
      <sheetName val="conflit"/>
      <sheetName val="cosntellatio familale"/>
      <sheetName val="personnalite i"/>
      <sheetName val="Maman"/>
      <sheetName val="Alexis"/>
      <sheetName val="Charlotte"/>
      <sheetName val="enfnats"/>
      <sheetName val="Stat G"/>
      <sheetName val="graf G"/>
      <sheetName val="refle stat"/>
      <sheetName val="dyna vacs"/>
      <sheetName val="bilan rel am"/>
      <sheetName val="rel attitude"/>
      <sheetName val="celos"/>
      <sheetName val="rel refl"/>
      <sheetName val="rel refl pelea"/>
      <sheetName val="rel strategie"/>
      <sheetName val="G como se siente"/>
      <sheetName val="rel hip"/>
      <sheetName val="pers G"/>
      <sheetName val="conflit pr "/>
      <sheetName val="proyecto"/>
      <sheetName val="palabras"/>
      <sheetName val="pbme p"/>
      <sheetName val="conflit to"/>
      <sheetName val="FbS pr"/>
      <sheetName val="sexo (info)"/>
      <sheetName val="sexo (to)"/>
      <sheetName val="amis"/>
      <sheetName val="sex info"/>
      <sheetName val="sexo (pr)"/>
      <sheetName val="sigla"/>
      <sheetName val="narrativas (to)"/>
      <sheetName val="narrativas (pr)"/>
      <sheetName val="psto (to)"/>
      <sheetName val="pstos (pr)"/>
      <sheetName val="mes rel"/>
      <sheetName val="fund"/>
      <sheetName val="bagarre"/>
      <sheetName val="--------Segmentation temporelle"/>
      <sheetName val="rel am ptique cse ext"/>
      <sheetName val="rel am ptique cse int"/>
      <sheetName val="mail"/>
      <sheetName val="FbS to"/>
      <sheetName val="note sociale"/>
      <sheetName val="refl pers"/>
      <sheetName val="PS ref.."/>
      <sheetName val="narativa"/>
      <sheetName val="PCS refl"/>
      <sheetName val="refl pelea"/>
      <sheetName val="grupso wsap"/>
      <sheetName val="famille refl"/>
      <sheetName val="moi seul dyna s"/>
      <sheetName val="Dyna socale to"/>
      <sheetName val="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</sheetDataSet>
  </externalBook>
</externalLink>
</file>

<file path=xl/externalLinks/externalLink5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LAN"/>
      <sheetName val="cine  - Fest"/>
      <sheetName val="Hoja1"/>
      <sheetName val="cafp"/>
      <sheetName val="t."/>
      <sheetName val="SC"/>
      <sheetName val="exo"/>
      <sheetName val="reint pl"/>
      <sheetName val="Som"/>
      <sheetName val="vin 2"/>
      <sheetName val="Q"/>
      <sheetName val="SemN"/>
      <sheetName val="Hoja19"/>
      <sheetName val="o.r"/>
      <sheetName val="h."/>
      <sheetName val="Mod Be"/>
      <sheetName val="P (to)"/>
      <sheetName val="colR"/>
      <sheetName val="cahier"/>
      <sheetName val="graf S"/>
      <sheetName val="Obj S"/>
      <sheetName val="ODM ref - approche"/>
      <sheetName val="graf sel"/>
      <sheetName val="bilan h"/>
      <sheetName val="edm refl"/>
      <sheetName val="QF S"/>
      <sheetName val="cav  x"/>
      <sheetName val="cav"/>
      <sheetName val=" +- refl"/>
      <sheetName val="emotions dm"/>
      <sheetName val="dyna moment org pr"/>
      <sheetName val="dnm ref"/>
      <sheetName val="rS ok"/>
      <sheetName val="obj semn"/>
      <sheetName val="hab (2)"/>
      <sheetName val="hab new to"/>
      <sheetName val="last"/>
      <sheetName val="crono"/>
      <sheetName val="Podcast rech"/>
      <sheetName val="Podcast org"/>
      <sheetName val="post"/>
      <sheetName val="dos"/>
      <sheetName val="envíos"/>
      <sheetName val="cactus"/>
      <sheetName val="jeu,"/>
      <sheetName val="e gestion ad"/>
      <sheetName val="cadeau"/>
      <sheetName val="págian para aprender"/>
      <sheetName val="news"/>
      <sheetName val="heladera"/>
      <sheetName val="sites"/>
      <sheetName val="temperature"/>
      <sheetName val="JOB"/>
      <sheetName val="netflix2 - hbo"/>
      <sheetName val="film."/>
      <sheetName val="voy reflexion"/>
      <sheetName val="eventos y festivales"/>
      <sheetName val="PSI2"/>
      <sheetName val="noches culturales"/>
      <sheetName val="disco"/>
      <sheetName val="fotos"/>
      <sheetName val="Dyna"/>
      <sheetName val="CAF rech exter"/>
      <sheetName val="Les questiosn qu on se posent"/>
      <sheetName val="www"/>
      <sheetName val="windows"/>
      <sheetName val="ordi wifi"/>
      <sheetName val="lapiz pantalla"/>
      <sheetName val="agua"/>
      <sheetName val="ADN"/>
      <sheetName val="tinder"/>
      <sheetName val="   RD"/>
      <sheetName val="rel a"/>
      <sheetName val="croyance"/>
      <sheetName val="anxiete"/>
      <sheetName val="   BE  rech"/>
      <sheetName val="conocerse"/>
      <sheetName val="underwear"/>
      <sheetName val="psi refl"/>
      <sheetName val="alcool"/>
      <sheetName val="cse"/>
      <sheetName val="hab sociale"/>
      <sheetName val="psico"/>
      <sheetName val="   envie"/>
      <sheetName val="    beauté"/>
      <sheetName val="amitie"/>
      <sheetName val="guiones"/>
      <sheetName val="    emotion"/>
      <sheetName val="    monotonie - ennui"/>
      <sheetName val="   stagnation"/>
      <sheetName val="Argentina"/>
      <sheetName val="Amour"/>
      <sheetName val="PS ref"/>
      <sheetName val="--------thème"/>
      <sheetName val="    science et vie"/>
      <sheetName val="    ig"/>
      <sheetName val="    wsap"/>
      <sheetName val="jeux vid"/>
      <sheetName val="    limpiar"/>
      <sheetName val="   exo"/>
      <sheetName val="    courir"/>
      <sheetName val="    var"/>
      <sheetName val="eau"/>
      <sheetName val="reveil"/>
      <sheetName val="fruits"/>
      <sheetName val="espace"/>
      <sheetName val="QF"/>
      <sheetName val="   Hab +"/>
      <sheetName val="habla"/>
      <sheetName val="crm"/>
      <sheetName val="hab x resp Q"/>
      <sheetName val="--------hab"/>
      <sheetName val="   rumination"/>
      <sheetName val="   penser"/>
      <sheetName val="Miguel"/>
      <sheetName val="story telling"/>
      <sheetName val="    cse curiosité"/>
      <sheetName val="   Q pers - mes pbmes"/>
      <sheetName val="------- Q"/>
      <sheetName val="   bouffe temps"/>
      <sheetName val="   Livre2"/>
      <sheetName val="   dyna LA"/>
      <sheetName val="   Cse ext"/>
      <sheetName val="   TO et Q"/>
      <sheetName val="   Cse int"/>
      <sheetName val="   Loi"/>
      <sheetName val="    concepts int à dvper"/>
      <sheetName val="   effets +- autododisciline"/>
      <sheetName val="   Q rech int"/>
      <sheetName val="planning"/>
      <sheetName val="   pautas de horas"/>
      <sheetName val="   plan +"/>
      <sheetName val="rumination (to)"/>
      <sheetName val="pneu velo"/>
      <sheetName val="   Laissez aller"/>
      <sheetName val="systM org"/>
      <sheetName val="biblioteca"/>
      <sheetName val="j G"/>
      <sheetName val="G"/>
      <sheetName val="bagarre to"/>
      <sheetName val="tipo de pelea"/>
      <sheetName val="tipo de pela cal"/>
      <sheetName val="linges"/>
      <sheetName val="pensee"/>
      <sheetName val="palnnifier"/>
      <sheetName val="H"/>
      <sheetName val="voyage G"/>
      <sheetName val="courir"/>
      <sheetName val="colr5"/>
      <sheetName val="PLAN GEN 2"/>
      <sheetName val="h h"/>
      <sheetName val="graf (2)"/>
      <sheetName val="r &amp; 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externalLinks/externalLink6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lan"/>
      <sheetName val="asperger"/>
      <sheetName val="   échecs"/>
      <sheetName val="routine (to)"/>
      <sheetName val="wsap"/>
      <sheetName val="vid ad"/>
      <sheetName val="re"/>
      <sheetName val="t"/>
      <sheetName val="hab +- t"/>
      <sheetName val="tps vid"/>
      <sheetName val="moteur du chgmt"/>
      <sheetName val="HYP"/>
      <sheetName val="DYNA du M"/>
      <sheetName val="hist jr"/>
      <sheetName val="Q-e dm"/>
      <sheetName val="CAF achat"/>
      <sheetName val="graf"/>
      <sheetName val="rel ouverte"/>
      <sheetName val=" &lt;-&gt;"/>
      <sheetName val="Q. clés"/>
      <sheetName val="at du m"/>
      <sheetName val="routine diaria"/>
      <sheetName val="Plan vid c"/>
      <sheetName val="h cor"/>
      <sheetName val="Xce so (pr)"/>
      <sheetName val="creaiton concept"/>
      <sheetName val="pdté"/>
      <sheetName val="dyna ens (pr)"/>
      <sheetName val="routien (pr)"/>
      <sheetName val="condit (to)"/>
      <sheetName val="condionnement t (pr)"/>
      <sheetName val="tps t pr"/>
      <sheetName val="autodisc"/>
      <sheetName val="m c"/>
      <sheetName val="dyan jr"/>
      <sheetName val="dyna semN"/>
      <sheetName val="dyna mois"/>
      <sheetName val="Dyna p"/>
      <sheetName val="chtmt semN refl"/>
      <sheetName val="ad gen (pr)"/>
      <sheetName val="x le tps"/>
      <sheetName val="Dyna d apprentissage"/>
      <sheetName val="hab new pr"/>
      <sheetName val="ODM to"/>
      <sheetName val="odm pr"/>
      <sheetName val="Odm refl"/>
      <sheetName val="tps pr"/>
      <sheetName val="refl reint hab (to)"/>
      <sheetName val="glauque soir to"/>
      <sheetName val="dyna soir"/>
      <sheetName val="réveil"/>
      <sheetName val="hab t"/>
      <sheetName val="cousrsees"/>
      <sheetName val="   pause"/>
      <sheetName val="refl reint hab (pr)"/>
      <sheetName val="tendance 3 home"/>
      <sheetName val="Outil du systM"/>
      <sheetName val="CAF cse"/>
      <sheetName val="BE ME (pr)"/>
      <sheetName val="Sit ME urg"/>
      <sheetName val="glauque soir pr"/>
      <sheetName val="joie (to)"/>
      <sheetName val="plaisir"/>
      <sheetName val="   tristesse (to)"/>
      <sheetName val="tristesse (pr)"/>
      <sheetName val="sommeil"/>
      <sheetName val="    RD (to)"/>
      <sheetName val="RD (pr)"/>
      <sheetName val="souffrance"/>
      <sheetName val="desillusion"/>
      <sheetName val="chgmt"/>
      <sheetName val="energie et cansancio"/>
      <sheetName val="peur"/>
      <sheetName val="vida"/>
      <sheetName val="analyse cause semN"/>
      <sheetName val="apprentissage"/>
      <sheetName val="insastisfaction (to)"/>
      <sheetName val="mémoire"/>
      <sheetName val="insatisfaction (pr)"/>
      <sheetName val="tps systM2"/>
      <sheetName val="sentimientos"/>
      <sheetName val="rumination (to) bs"/>
      <sheetName val="reflechir analyse"/>
      <sheetName val="colR to"/>
      <sheetName val="creaitvite"/>
      <sheetName val="colr pr"/>
      <sheetName val="frustration"/>
      <sheetName val="falsedad"/>
      <sheetName val="desir craving"/>
      <sheetName val="connaissance"/>
      <sheetName val="zone de confort"/>
      <sheetName val="normalité"/>
      <sheetName val="fracasado"/>
      <sheetName val="choix de vie"/>
      <sheetName val="anxiété vacances"/>
      <sheetName val="hab au reveil"/>
      <sheetName val="acté BE f"/>
      <sheetName val="croyance 2"/>
      <sheetName val="anxiete stress (to)"/>
      <sheetName val="rum (pr) bis"/>
      <sheetName val="anxiete stress (pr)"/>
      <sheetName val="ig ( to)"/>
      <sheetName val="fumer (to)"/>
      <sheetName val="fumer (pr)"/>
      <sheetName val="laisse aller (pr -&gt;to)"/>
      <sheetName val="laisse alelr (pr)"/>
      <sheetName val="e refl"/>
      <sheetName val="e s ameliorer"/>
      <sheetName val="ê chez moi"/>
      <sheetName val="serie"/>
      <sheetName val="br"/>
      <sheetName val="fatigue"/>
      <sheetName val="regard hiper critiuqe"/>
      <sheetName val="rum (pr)"/>
      <sheetName val="ap r"/>
      <sheetName val="caf pr"/>
      <sheetName val="   échecs refl part"/>
      <sheetName val="se mordre doigt"/>
      <sheetName val="Amour2"/>
      <sheetName val="sens"/>
      <sheetName val="doigt pr"/>
      <sheetName val="media"/>
      <sheetName val="ongles to"/>
      <sheetName val="s amuser"/>
      <sheetName val="patience"/>
      <sheetName val="ongles pr"/>
      <sheetName val="heureux"/>
      <sheetName val="estime"/>
      <sheetName val="ponctualité"/>
      <sheetName val="--------autodiscpine"/>
      <sheetName val="auto j"/>
      <sheetName val="vin"/>
      <sheetName val="alcool 2 (refl)"/>
      <sheetName val="alcool (cse)"/>
      <sheetName val="video yt"/>
      <sheetName val="manger trop"/>
      <sheetName val="Lecture (to)"/>
      <sheetName val="Lecture (pr)"/>
      <sheetName val="douche"/>
      <sheetName val="solitude"/>
      <sheetName val="sport"/>
      <sheetName val="beauté"/>
      <sheetName val="dent"/>
      <sheetName val="hab focus"/>
      <sheetName val="tps demarrage"/>
      <sheetName val="tps systM"/>
      <sheetName val="horR"/>
      <sheetName val="    matin"/>
      <sheetName val="    aprem"/>
      <sheetName val="courir2"/>
      <sheetName val="muscu"/>
      <sheetName val="exo kine"/>
      <sheetName val="video constr"/>
      <sheetName val="pause dej"/>
      <sheetName val="charcuterie"/>
      <sheetName val="repas et n energie"/>
      <sheetName val="parler mal de"/>
      <sheetName val="chaleur"/>
      <sheetName val="fatigué"/>
      <sheetName val="dej"/>
      <sheetName val="   Obj"/>
      <sheetName val="strat t"/>
      <sheetName val="hab new 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/>
      <sheetData sheetId="150"/>
      <sheetData sheetId="151"/>
      <sheetData sheetId="152" refreshError="1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externalLinks/externalLink7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LAN"/>
      <sheetName val="élève"/>
      <sheetName val="cours"/>
      <sheetName val="m"/>
      <sheetName val="premier cours"/>
      <sheetName val="LN"/>
      <sheetName val="systM académique"/>
      <sheetName val="BILAN ELEVE"/>
      <sheetName val="reflexion L"/>
      <sheetName val="Superprof"/>
      <sheetName val="ameliorer cours"/>
      <sheetName val="typo eleve"/>
      <sheetName val="typologie eleve"/>
      <sheetName val="logi"/>
      <sheetName val="outil exam"/>
      <sheetName val="geogbra"/>
      <sheetName val="dpeoense"/>
      <sheetName val="lien vid yt"/>
      <sheetName val="mum"/>
      <sheetName val="location refl"/>
      <sheetName val="Lista"/>
      <sheetName val="solda m"/>
      <sheetName val="timezone"/>
      <sheetName val="fiscalité caf2"/>
      <sheetName val="fisalite refl"/>
      <sheetName val="fiscalité cal"/>
      <sheetName val="fiscalité caf"/>
      <sheetName val="fisalité info"/>
      <sheetName val="fiscalité contacto"/>
      <sheetName val="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LAN"/>
      <sheetName val="lunettes lentille"/>
      <sheetName val="collier"/>
      <sheetName val="a sexo"/>
      <sheetName val="parfum"/>
      <sheetName val="crm solR"/>
      <sheetName val="preservatif"/>
      <sheetName val="rouge a levre"/>
      <sheetName val="chaussure"/>
      <sheetName val="gel intimo"/>
      <sheetName val="casco antiruido"/>
      <sheetName val="enceinte"/>
      <sheetName val="boligrafo"/>
      <sheetName val="aimant anillo"/>
      <sheetName val="porte clés"/>
      <sheetName val="Hoja5"/>
      <sheetName val="coiffeur"/>
      <sheetName val="masaje"/>
      <sheetName val="depil"/>
      <sheetName val="psico2"/>
      <sheetName val="escort"/>
      <sheetName val="abogado"/>
      <sheetName val="tiendas"/>
      <sheetName val="mercadolibre3"/>
      <sheetName val="porn"/>
      <sheetName val="ap"/>
      <sheetName val="jeu"/>
      <sheetName val="spotify"/>
      <sheetName val="science et vie"/>
      <sheetName val="Hoja1"/>
      <sheetName val="hbo"/>
      <sheetName val="prime"/>
      <sheetName val="netflix2"/>
      <sheetName val="startplus"/>
      <sheetName val="disney"/>
      <sheetName val="mubi"/>
      <sheetName val="Onfrey tv"/>
      <sheetName val="temps tel"/>
      <sheetName val="multimer 2"/>
      <sheetName val="chess auto"/>
      <sheetName val="shazam orid bis"/>
      <sheetName val="contrasena"/>
      <sheetName val="reparer parquet"/>
      <sheetName val="piano"/>
      <sheetName val="router"/>
      <sheetName val="aire"/>
      <sheetName val="lit"/>
      <sheetName val="table de nuit"/>
      <sheetName val="lampe"/>
      <sheetName val="silla"/>
      <sheetName val="caja"/>
      <sheetName val="pied c"/>
      <sheetName val="parfum maison"/>
      <sheetName val="pizarra"/>
      <sheetName val="espejo"/>
      <sheetName val="bandeja papelera"/>
      <sheetName val="tapas ciegas"/>
      <sheetName val="mate"/>
      <sheetName val="cafe 2"/>
      <sheetName val="cafe"/>
      <sheetName val="torchon"/>
      <sheetName val="mopa"/>
      <sheetName val="organizador zapato"/>
      <sheetName val="sodatraseam"/>
      <sheetName val="mesa pince fil"/>
      <sheetName val="book store"/>
      <sheetName val="securite ordi"/>
      <sheetName val="bateria"/>
      <sheetName val="recargador compu"/>
      <sheetName val="micro"/>
      <sheetName val="contact ordi"/>
      <sheetName val="mouse"/>
      <sheetName val="organizaddor cable"/>
      <sheetName val="tel2"/>
      <sheetName val="funda tel"/>
      <sheetName val="ipad"/>
      <sheetName val="bateria "/>
      <sheetName val="pantalla auxiliar"/>
      <sheetName val="afeitador"/>
      <sheetName val="impresora"/>
      <sheetName val="cables"/>
      <sheetName val="corto pelo"/>
      <sheetName val="modem"/>
      <sheetName val="Garantie"/>
      <sheetName val="vegano"/>
      <sheetName val="velo"/>
      <sheetName val="drive"/>
      <sheetName val="dropbox"/>
      <sheetName val="guardar datos"/>
      <sheetName val="onedrive"/>
      <sheetName val="office windwws"/>
      <sheetName val="vpn"/>
      <sheetName val="antivirus"/>
      <sheetName val="ap2"/>
      <sheetName val="jeux"/>
      <sheetName val="chess"/>
      <sheetName val="extension google"/>
      <sheetName val="vlc"/>
      <sheetName val="S"/>
      <sheetName val="Hoja2"/>
      <sheetName val="Hoja4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/>
      <sheetData sheetId="100" refreshError="1"/>
    </sheetDataSet>
  </externalBook>
</externalLink>
</file>

<file path=xl/externalLinks/externalLink9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LAN GEN"/>
      <sheetName val="-"/>
      <sheetName val="C"/>
      <sheetName val="Cc"/>
      <sheetName val="m"/>
      <sheetName val="c fac"/>
      <sheetName val="caf cours"/>
      <sheetName val="cPSsC"/>
      <sheetName val="BDD.SC"/>
      <sheetName val="SM"/>
      <sheetName val="Prog Cal"/>
      <sheetName val="mod info"/>
      <sheetName val="h,"/>
      <sheetName val="Sys"/>
      <sheetName val="SystM"/>
      <sheetName val="Jr"/>
      <sheetName val="j"/>
      <sheetName val="Mini hab"/>
      <sheetName val="Ps."/>
      <sheetName val="hab refl mep"/>
      <sheetName val="cc m"/>
      <sheetName val="-."/>
      <sheetName val="Psc j"/>
      <sheetName val="thème"/>
      <sheetName val="theme liste"/>
      <sheetName val="d jS"/>
      <sheetName val="+-"/>
      <sheetName val="S"/>
      <sheetName val="Bilan-Rec S."/>
      <sheetName val="ODM semN"/>
      <sheetName val="QF et strat"/>
      <sheetName val="fac refl"/>
      <sheetName val="Hoja1"/>
      <sheetName val="ODM EA"/>
      <sheetName val="ODM TO"/>
      <sheetName val="Refl bilan attentes  ODM"/>
      <sheetName val="mod t S"/>
      <sheetName val="mod t S 2"/>
      <sheetName val="mod t inter S"/>
      <sheetName val="j refl t"/>
      <sheetName val="modulo argent"/>
      <sheetName val="strat refl"/>
      <sheetName val="caf  SC"/>
      <sheetName val="S caf"/>
      <sheetName val="QF refl"/>
      <sheetName val="cav refl"/>
      <sheetName val="r &amp; s refl"/>
      <sheetName val="caf d"/>
      <sheetName val="cours (2)"/>
      <sheetName val="caf "/>
      <sheetName val="€ = R"/>
      <sheetName val="€ reg"/>
      <sheetName val="ref  -T "/>
      <sheetName val=". ;"/>
      <sheetName val="cse2"/>
      <sheetName val="e"/>
      <sheetName val="info SC"/>
      <sheetName val="L"/>
      <sheetName val="wsap."/>
      <sheetName val="mod tps"/>
      <sheetName val="Graf Sjr"/>
      <sheetName val="fac"/>
      <sheetName val="Plan S"/>
      <sheetName val="p r i"/>
      <sheetName val="refl rel"/>
      <sheetName val="rS2"/>
      <sheetName val="+- obj"/>
      <sheetName val="Rec"/>
      <sheetName val="graf (2)"/>
      <sheetName val="h h"/>
      <sheetName val="colr5"/>
      <sheetName val="PLAN GEN 2"/>
      <sheetName val="plannification"/>
      <sheetName val="Sm new"/>
      <sheetName val="Sm fac"/>
      <sheetName val="plannification refl"/>
      <sheetName val="type de ren"/>
      <sheetName val="outils"/>
      <sheetName val="hab"/>
      <sheetName val=".;."/>
      <sheetName val="courir"/>
      <sheetName val="voyage G"/>
      <sheetName val="hab-routine - dyna d ensemble"/>
      <sheetName val="H"/>
      <sheetName val="dyna d ens et hab ( to)"/>
      <sheetName val="palnnifier"/>
      <sheetName val="pensee"/>
      <sheetName val="linges"/>
      <sheetName val="outil"/>
      <sheetName val="Outil 2"/>
      <sheetName val="bagarre to"/>
      <sheetName val="G"/>
      <sheetName val="j G"/>
      <sheetName val=","/>
      <sheetName val="--"/>
      <sheetName val="Xce sex (pr)"/>
      <sheetName val="biblioteca"/>
      <sheetName val="rêves"/>
      <sheetName val="Q du moment"/>
      <sheetName val="cse SystM"/>
      <sheetName val="systM org"/>
      <sheetName val="Q BE"/>
      <sheetName val="   Laissez aller"/>
      <sheetName val="    soir"/>
      <sheetName val=";"/>
      <sheetName val="Hoja16"/>
      <sheetName val="   etude"/>
      <sheetName val="rumination (to)"/>
      <sheetName val="   plan +"/>
      <sheetName val="   pautas de horas"/>
      <sheetName val="planning"/>
      <sheetName val="   Q rech int"/>
      <sheetName val="   effets +- autododisciline"/>
      <sheetName val="    concepts int à dvper"/>
      <sheetName val="   Loi"/>
      <sheetName val="   Cse int"/>
      <sheetName val="   TO et Q"/>
      <sheetName val="   Cse ext"/>
      <sheetName val="   dyna LA"/>
      <sheetName val=".#."/>
      <sheetName val="   Livre2"/>
      <sheetName val="   bouffe temps"/>
      <sheetName val="------- Q"/>
      <sheetName val="   Q pers - mes pbmes"/>
      <sheetName val="    cse curiosité"/>
      <sheetName val="story telling"/>
      <sheetName val="Miguel"/>
      <sheetName val="..."/>
      <sheetName val="jusqu ici (5)"/>
      <sheetName val="   penser"/>
      <sheetName val="   rumination"/>
      <sheetName val="--------hab"/>
      <sheetName val="hab x resp Q"/>
      <sheetName val="crm"/>
      <sheetName val="Last"/>
      <sheetName val="sexe"/>
      <sheetName val="addiction"/>
      <sheetName val="argent"/>
      <sheetName val="delivery"/>
      <sheetName val="psc to"/>
      <sheetName val="Film 2"/>
      <sheetName val="Film"/>
      <sheetName val="films psi"/>
      <sheetName val="musique"/>
      <sheetName val="Caf S"/>
      <sheetName val="CAF cse"/>
      <sheetName val="mdp"/>
      <sheetName val="Dyna sociale"/>
      <sheetName val="Dyna socio-culturelle"/>
      <sheetName val="feriado2"/>
      <sheetName val="wsap 1"/>
      <sheetName val="aje"/>
      <sheetName val="Excel"/>
      <sheetName val="dyna sex (to et refl)"/>
      <sheetName val="ou etudier"/>
      <sheetName val="virement true"/>
      <sheetName val="virement antiguo"/>
      <sheetName val="tps to et strag"/>
      <sheetName val="BE ME (to &amp; pr)"/>
      <sheetName val="suicide to"/>
      <sheetName val="suicide j"/>
      <sheetName val="suicide QF"/>
      <sheetName val="suicide strag"/>
      <sheetName val="wu"/>
      <sheetName val="famille refl"/>
      <sheetName val="r &amp; s"/>
      <sheetName val="cafés"/>
      <sheetName val="bar"/>
      <sheetName val="resto"/>
      <sheetName val="wifi"/>
      <sheetName val="O et recom semN"/>
      <sheetName val="FIN"/>
      <sheetName val="j refl semN"/>
      <sheetName val="ODM"/>
      <sheetName val="Refl S-ODM"/>
      <sheetName val="strat"/>
      <sheetName val="QF."/>
      <sheetName val="superprof message 2"/>
      <sheetName val="dyna d ens ( to)"/>
      <sheetName val="habla"/>
      <sheetName val="   Hab +"/>
      <sheetName val="QF"/>
      <sheetName val="espace"/>
      <sheetName val="fruits"/>
      <sheetName val="reveil"/>
      <sheetName val="eau"/>
      <sheetName val="    var"/>
      <sheetName val="    courir"/>
      <sheetName val="   exo"/>
      <sheetName val="    limpiar"/>
      <sheetName val="jeux vid"/>
      <sheetName val="    wsap"/>
      <sheetName val="    ig"/>
      <sheetName val="    science et vie"/>
      <sheetName val="--------thème"/>
      <sheetName val="PS ref"/>
      <sheetName val="Amour"/>
      <sheetName val="Argentina"/>
      <sheetName val=".,,"/>
      <sheetName val="   stagnation"/>
      <sheetName val="    monotonie - ennui"/>
      <sheetName val="    emotion"/>
      <sheetName val="guiones"/>
      <sheetName val="amitie"/>
      <sheetName val="    beauté"/>
      <sheetName val="   envie"/>
      <sheetName val="psico"/>
      <sheetName val="hab sociale"/>
      <sheetName val="cse"/>
      <sheetName val="alcool"/>
      <sheetName val="psi refl"/>
      <sheetName val="underwear"/>
      <sheetName val="conocerse"/>
      <sheetName val="a.a"/>
      <sheetName val="structure chrome"/>
      <sheetName val="material de estudio"/>
      <sheetName val="CEP"/>
      <sheetName val=".."/>
      <sheetName val="ps"/>
      <sheetName val="   BE"/>
      <sheetName val="anxiete"/>
      <sheetName val="croyance"/>
      <sheetName val="rel a"/>
      <sheetName val="   RD"/>
      <sheetName val="tinder"/>
      <sheetName val="ADN"/>
      <sheetName val="agua"/>
      <sheetName val="modelo"/>
      <sheetName val="lapiz pantalla"/>
      <sheetName val="ordi wifi"/>
      <sheetName val="windows"/>
      <sheetName val="Q"/>
      <sheetName val="www"/>
      <sheetName val="Les questiosn qu on se posent"/>
      <sheetName val="Hoja15"/>
      <sheetName val="CAF rech exter"/>
      <sheetName val="Dyna"/>
      <sheetName val="fotos"/>
      <sheetName val="disco"/>
      <sheetName val="noches culturales"/>
      <sheetName val="PSI2"/>
      <sheetName val="horarios"/>
      <sheetName val="Acté cult"/>
      <sheetName val="eventos y festivales"/>
      <sheetName val="feriado"/>
      <sheetName val="voy reflexion"/>
      <sheetName val="..,"/>
      <sheetName val="cine  - Fest"/>
      <sheetName val="film."/>
      <sheetName val="netflix2 - hbo"/>
      <sheetName val="JOB"/>
      <sheetName val="formation"/>
      <sheetName val="psi"/>
      <sheetName val="temperature"/>
      <sheetName val="A alquilar"/>
      <sheetName val="sites"/>
      <sheetName val="heladera"/>
      <sheetName val="imprimir"/>
      <sheetName val="news"/>
      <sheetName val="págian para aprender"/>
      <sheetName val="cadeau"/>
      <sheetName val="QCM fac"/>
      <sheetName val="tri"/>
      <sheetName val="Podcast rech"/>
      <sheetName val="Podcast org"/>
      <sheetName val="post"/>
      <sheetName val="dos"/>
      <sheetName val="envíos"/>
      <sheetName val="cactus"/>
      <sheetName val="jeu,"/>
      <sheetName val="e gestion ad"/>
      <sheetName val="Hoja2"/>
      <sheetName val="dyna sex"/>
      <sheetName val="comparatif"/>
      <sheetName val="virement sem"/>
      <sheetName val="crono"/>
      <sheetName val="cPSC"/>
      <sheetName val="cav  x"/>
      <sheetName val="t."/>
      <sheetName val="cav"/>
      <sheetName val="bilan h"/>
      <sheetName val="Obj S"/>
      <sheetName val="graf S"/>
      <sheetName val="graf sel"/>
      <sheetName val="h."/>
      <sheetName val="__"/>
      <sheetName val="SemN"/>
      <sheetName val="m c"/>
      <sheetName val=" +- refl"/>
      <sheetName val="o.r"/>
      <sheetName val="dyna ens (pr)"/>
      <sheetName val="ODM ref - approche"/>
      <sheetName val="js"/>
      <sheetName val="Mod Be"/>
      <sheetName val="Som"/>
      <sheetName val="ad gen (pr)"/>
      <sheetName val="_"/>
      <sheetName val="cafp"/>
      <sheetName val="exo"/>
      <sheetName val="mod G"/>
      <sheetName val="reint pl"/>
      <sheetName val="colR"/>
      <sheetName val="cahier"/>
      <sheetName val="SC"/>
      <sheetName val="vin 2"/>
      <sheetName val="Hoja19"/>
      <sheetName val="S jr"/>
      <sheetName val="tps t"/>
      <sheetName val="t +-"/>
      <sheetName val="P (to)"/>
      <sheetName val="rS ok"/>
      <sheetName val="   échecs"/>
      <sheetName val="asperger"/>
      <sheetName val="cours"/>
      <sheetName val="systM académique"/>
      <sheetName val="BILAN ELEVE"/>
      <sheetName val="narrativas (to)"/>
      <sheetName val="premier cours"/>
      <sheetName val="LN"/>
      <sheetName val="élève"/>
      <sheetName val="reflexion L"/>
      <sheetName val="fiscalité caf"/>
      <sheetName val="fiscalité caf2"/>
      <sheetName val="fiscalité cal"/>
      <sheetName val="fisalité info"/>
      <sheetName val="fiscalité contacto"/>
      <sheetName val="fisalite refl"/>
      <sheetName val="narrativas (pr)"/>
      <sheetName val="Superprof"/>
      <sheetName val="ameliorer cours"/>
      <sheetName val="logi"/>
      <sheetName val="outil exam"/>
      <sheetName val="geogbra"/>
      <sheetName val="lien vid yt"/>
      <sheetName val="timezone"/>
      <sheetName val="pstos (pr)"/>
      <sheetName val="typo eleve"/>
      <sheetName val="psto (to)"/>
      <sheetName val="typologie eleve"/>
      <sheetName val="location refl"/>
      <sheetName val="Lista"/>
      <sheetName val="solda m"/>
      <sheetName val="mum"/>
      <sheetName val="dpeoense"/>
      <sheetName val="   échecs refl part"/>
      <sheetName val="hab focus"/>
      <sheetName val="exo kine"/>
      <sheetName val="danse refl"/>
      <sheetName val="clases baile"/>
      <sheetName val="Samba"/>
      <sheetName val="Samba yo"/>
      <sheetName val="Forro"/>
      <sheetName val="danse africiane"/>
      <sheetName val="sport"/>
      <sheetName val="courir2"/>
      <sheetName val="muscu"/>
      <sheetName val="sexo (info)"/>
      <sheetName val="sexo (to)"/>
      <sheetName val="sexo (pr)"/>
      <sheetName val="dyna moment org pr"/>
      <sheetName val="dyna soir"/>
      <sheetName val="anxiété vacances"/>
      <sheetName val="anxiete stress (to)"/>
      <sheetName val="anxiete stress (pr)"/>
      <sheetName val="Hoja20"/>
      <sheetName val="v en f"/>
      <sheetName val="ig ( to)"/>
      <sheetName val="fumer (to)"/>
      <sheetName val="fumer (pr)"/>
      <sheetName val="dyan jr"/>
      <sheetName val="dyna semN"/>
      <sheetName val="dyna mois"/>
      <sheetName val="chtmt semN refl"/>
      <sheetName val="Dyna p"/>
      <sheetName val="cousrsees"/>
      <sheetName val="Dyna d apprentissage"/>
      <sheetName val="apprentissage"/>
      <sheetName val="mémoire"/>
      <sheetName val="reflechir analyse"/>
      <sheetName val="creaitvite"/>
      <sheetName val="connaissance"/>
      <sheetName val="choix de vie"/>
      <sheetName val="bagarre"/>
      <sheetName val="fund"/>
      <sheetName val="mes rel"/>
      <sheetName val="rel am ptique cse ext"/>
      <sheetName val="rel am ptique cse int"/>
      <sheetName val="Xce socal to"/>
      <sheetName val="Xce so (pr)"/>
      <sheetName val="moi seul dyna s"/>
      <sheetName val="sex info"/>
      <sheetName val="amis"/>
      <sheetName val="mail"/>
      <sheetName val="creaiton concept"/>
      <sheetName val=".;"/>
      <sheetName val="Outil du systM"/>
      <sheetName val=". ."/>
      <sheetName val="moteur du chgmt"/>
      <sheetName val="--------Segmentation temporelle"/>
      <sheetName val="    matin"/>
      <sheetName val="    aprem"/>
      <sheetName val="   pause"/>
      <sheetName val="wsap"/>
      <sheetName val="skype"/>
      <sheetName val="lettre recom"/>
      <sheetName val="UPS"/>
      <sheetName val="ipad"/>
      <sheetName val="pantalla auxiliar"/>
      <sheetName val="routine (to)"/>
      <sheetName val="routien (pr)"/>
      <sheetName val="hab t"/>
      <sheetName val="laisse aller (pr -&gt;to)"/>
      <sheetName val="laisse alelr (pr)"/>
      <sheetName val="regard hiper critiuqe"/>
      <sheetName val="vid ad"/>
      <sheetName val="re"/>
      <sheetName val="rum (pr)"/>
      <sheetName val="sens"/>
      <sheetName val="Amour2"/>
      <sheetName val="beauté"/>
      <sheetName val="patience"/>
      <sheetName val="ponctualité"/>
      <sheetName val="peur"/>
      <sheetName val="doute &amp; insatisfaction (to)"/>
      <sheetName val="doute et incertitude (pr &amp; j "/>
      <sheetName val="insastisfaction (to)"/>
      <sheetName val="insatisfaction (pr)"/>
      <sheetName val="s amuser"/>
      <sheetName val="heureux"/>
      <sheetName val="--------autodiscpine"/>
      <sheetName val="auto j"/>
      <sheetName val="douche"/>
      <sheetName val="...."/>
      <sheetName val="pdté"/>
      <sheetName val="   moi"/>
      <sheetName val="dvt pers"/>
      <sheetName val="mes vacances"/>
      <sheetName val="e m"/>
      <sheetName val="superyo"/>
      <sheetName val="psico rech"/>
      <sheetName val="moi_psi"/>
      <sheetName val="ptique"/>
      <sheetName val="session"/>
      <sheetName val="bilan - attentes  de per"/>
      <sheetName val="bilan aniv"/>
      <sheetName val="bilan ano nuevo"/>
      <sheetName val="projet ano nuevo"/>
      <sheetName val="story telling 2"/>
      <sheetName val="sueño"/>
      <sheetName val="genealogie"/>
      <sheetName val="astro"/>
      <sheetName val="RD (pr)"/>
      <sheetName val="j fam"/>
      <sheetName val="personnalite i"/>
      <sheetName val="Maman"/>
      <sheetName val="Alexis"/>
      <sheetName val="Charlotte"/>
      <sheetName val="enfnats"/>
      <sheetName val="situation pr famille"/>
      <sheetName val="cosntellatio familale"/>
      <sheetName val="situation pr rec"/>
      <sheetName val="Lecture (to)"/>
      <sheetName val="dent"/>
      <sheetName val="tps demarrage"/>
      <sheetName val="tps systM"/>
      <sheetName val="réveil"/>
      <sheetName val="Lecture (pr)"/>
      <sheetName val="t"/>
      <sheetName val="hab +- t"/>
      <sheetName val="   Obj"/>
      <sheetName val="BE ME (to)"/>
      <sheetName val="BE ME (pr)"/>
      <sheetName val="Sit ME urg"/>
      <sheetName val="acté BE f"/>
      <sheetName val="vida"/>
      <sheetName val="chgmt"/>
      <sheetName val="horR"/>
      <sheetName val="tps vid"/>
      <sheetName val="energie et cansancio"/>
      <sheetName val="sentimientos"/>
      <sheetName val="joie (to)"/>
      <sheetName val="joie (pr)"/>
      <sheetName val="plaisir"/>
      <sheetName val="tps t pr"/>
      <sheetName val="condit (to)"/>
      <sheetName val="condionnement t (pr)"/>
      <sheetName val="tps pr"/>
      <sheetName val="   tristesse (to)"/>
      <sheetName val="tristesse (pr)"/>
      <sheetName val="souffrance"/>
      <sheetName val="desillusion"/>
      <sheetName val="alcool 2 (refl)"/>
      <sheetName val="alcool (cse)"/>
      <sheetName val="    RD (to)"/>
      <sheetName val="estime"/>
      <sheetName val="vin"/>
      <sheetName val="pause dej"/>
      <sheetName val="charcuterie"/>
      <sheetName val="repas et n energie"/>
      <sheetName val="dej"/>
      <sheetName val="fatigué"/>
      <sheetName val="ordi position"/>
      <sheetName val="bluetooth"/>
      <sheetName val="caligraphie"/>
      <sheetName val="extension google"/>
      <sheetName val="TAD contact"/>
      <sheetName val="vlc"/>
      <sheetName val="Garantie"/>
      <sheetName val="strat t"/>
      <sheetName val="video constr"/>
      <sheetName val="video yt"/>
      <sheetName val="manger trop"/>
      <sheetName val="br"/>
      <sheetName val="glauque soir to"/>
      <sheetName val="glauque soir pr"/>
      <sheetName val="tendance 3 home"/>
      <sheetName val="colR to"/>
      <sheetName val="colr pr"/>
      <sheetName val=".;;"/>
      <sheetName val="frustration"/>
      <sheetName val="falsedad"/>
      <sheetName val="normalité"/>
      <sheetName val="fracasado"/>
      <sheetName val="solitude"/>
      <sheetName val="zone de confort"/>
      <sheetName val="ê chez moi"/>
      <sheetName val="x le tps"/>
      <sheetName val="hab au reveil"/>
      <sheetName val="fatigue"/>
      <sheetName val="croyance 2"/>
      <sheetName val="rumination (to) bs"/>
      <sheetName val="rum (pr) bis"/>
      <sheetName val="rum (pr analayse"/>
      <sheetName val="ap r"/>
      <sheetName val="se mordre doigt"/>
      <sheetName val="doigt pr"/>
      <sheetName val="ongles to"/>
      <sheetName val="parler mal de"/>
      <sheetName val="chaleur"/>
      <sheetName val="Hoja14"/>
      <sheetName val="serie"/>
      <sheetName val="media"/>
      <sheetName val="ongles pr"/>
      <sheetName val="sommeil"/>
      <sheetName val="word"/>
      <sheetName val="macro"/>
      <sheetName val="porn2"/>
      <sheetName val="paypal"/>
      <sheetName val="adobe"/>
      <sheetName val="google"/>
      <sheetName val="map"/>
      <sheetName val="Amazon"/>
      <sheetName val="limpieza casa"/>
      <sheetName val="cadeau2"/>
      <sheetName val="consulat"/>
      <sheetName val="securite ordi"/>
      <sheetName val="micro"/>
      <sheetName val="impresora"/>
      <sheetName val="cables"/>
      <sheetName val="tel2"/>
      <sheetName val="funda tel"/>
      <sheetName val="corto pelo"/>
      <sheetName val="afeitador"/>
      <sheetName val="modem"/>
      <sheetName val="mouse"/>
      <sheetName val="organizaddor cable"/>
      <sheetName val="contact ordi"/>
      <sheetName val="bateria "/>
      <sheetName val="bluetooth2"/>
      <sheetName val="office windwws"/>
      <sheetName val="guardar datos"/>
      <sheetName val="onedrive"/>
      <sheetName val="apple"/>
      <sheetName val="tel"/>
      <sheetName val="claro"/>
      <sheetName val="mails"/>
      <sheetName val="vpn"/>
      <sheetName val="antivirus"/>
      <sheetName val="ap2"/>
      <sheetName val="jeux"/>
      <sheetName val="vegano"/>
      <sheetName val="velo"/>
      <sheetName val="chess"/>
      <sheetName val="usb wifi"/>
      <sheetName val="velib"/>
      <sheetName val="se depalcer"/>
      <sheetName val="Phrases"/>
      <sheetName val="blague"/>
      <sheetName val="PS ref.."/>
      <sheetName val="refl pers"/>
      <sheetName val="narativa"/>
      <sheetName val="BA"/>
      <sheetName val="j SC"/>
      <sheetName val="Refl SC"/>
      <sheetName val="SC to"/>
      <sheetName val="bar gay"/>
      <sheetName val="lugar lindo trago"/>
      <sheetName val="Hoja4"/>
      <sheetName val="ig sc"/>
      <sheetName val="tardes culturales"/>
      <sheetName val="Films"/>
      <sheetName val="film à voir ac"/>
      <sheetName val="film plan action"/>
      <sheetName val="actores plan d action"/>
      <sheetName val="rech film"/>
      <sheetName val="serie plan daction"/>
      <sheetName val="analsye de film"/>
      <sheetName val="psc film to"/>
      <sheetName val="support"/>
      <sheetName val="contenu (to)"/>
      <sheetName val="F a r ad"/>
      <sheetName val="fil ma voir"/>
      <sheetName val="youtube"/>
      <sheetName val="Livres"/>
      <sheetName val="lire org"/>
      <sheetName val="Parques"/>
      <sheetName val="juego de mesa"/>
      <sheetName val="museo"/>
      <sheetName val="cw"/>
      <sheetName val="près de BA"/>
      <sheetName val="Arg"/>
      <sheetName val="Arg playas"/>
      <sheetName val="voyage"/>
      <sheetName val="voy bilan"/>
      <sheetName val="voy"/>
      <sheetName val="uber didi"/>
      <sheetName val="escapade"/>
      <sheetName val="viajar 5 dias"/>
      <sheetName val="hoteles"/>
      <sheetName val="esc pr"/>
      <sheetName val="caav esc"/>
      <sheetName val="info esc"/>
      <sheetName val="amis du voyage"/>
      <sheetName val="cabañas"/>
      <sheetName val="esc caf"/>
      <sheetName val="film G"/>
      <sheetName val="www2"/>
      <sheetName val="BE (2)"/>
      <sheetName val="Cse (2)"/>
      <sheetName val="NEtflix"/>
      <sheetName val="video psi"/>
      <sheetName val="textes"/>
      <sheetName val="mus"/>
      <sheetName val="Pcse"/>
      <sheetName val="Projet de vie"/>
      <sheetName val="Examen"/>
      <sheetName val="BDD projet"/>
      <sheetName val="eventos caba"/>
      <sheetName val="sante"/>
      <sheetName val="R vid"/>
      <sheetName val="PC."/>
      <sheetName val="bque"/>
      <sheetName val="....."/>
      <sheetName val="banco ciudad"/>
      <sheetName val=",--"/>
      <sheetName val="bbva"/>
      <sheetName val="medio pago"/>
      <sheetName val="lcl"/>
      <sheetName val="m lcl"/>
      <sheetName val="besoins finan refl"/>
      <sheetName val="secu sociale"/>
      <sheetName val="."/>
      <sheetName val="logement"/>
      <sheetName val="taxis"/>
      <sheetName val="admin fcaise"/>
      <sheetName val="piece ident"/>
      <sheetName val="certificat domicile"/>
      <sheetName val="antec"/>
      <sheetName val="mi ba"/>
      <sheetName val="Mi Arg"/>
      <sheetName val="DNI"/>
      <sheetName val="DNI contact"/>
      <sheetName val="DNI pasos"/>
      <sheetName val="DNI que fR"/>
      <sheetName val="multa"/>
      <sheetName val="DNI message"/>
      <sheetName val="cuil"/>
      <sheetName val="RENAPER"/>
      <sheetName val="brouillon"/>
      <sheetName val="CAF rech"/>
      <sheetName val="Aider"/>
      <sheetName val="NEW semN"/>
      <sheetName val="cuisine"/>
      <sheetName val="Obj"/>
      <sheetName val="Q (2)"/>
      <sheetName val="habitudes"/>
      <sheetName val="bonnes hab"/>
      <sheetName val="mvaises hab"/>
      <sheetName val="jus"/>
      <sheetName val="Cse (3)"/>
      <sheetName val="Funcionamiento"/>
      <sheetName val="voc oleag"/>
      <sheetName val="voc fruit"/>
      <sheetName val="voc legumes"/>
      <sheetName val="Oleagenosa"/>
      <sheetName val="activacion"/>
      <sheetName val="cuisson legumes"/>
      <sheetName val="Pti dej"/>
      <sheetName val="alquiler"/>
      <sheetName val="contrato"/>
      <sheetName val="Edificio"/>
      <sheetName val="cep2"/>
      <sheetName val="bruit"/>
      <sheetName val="voisin"/>
      <sheetName val="expensas"/>
      <sheetName val="luz"/>
      <sheetName val="corte"/>
      <sheetName val="ABL"/>
      <sheetName val="seguro dpto"/>
      <sheetName val="internet"/>
      <sheetName val="pago"/>
      <sheetName val="shopping"/>
      <sheetName val="billet"/>
      <sheetName val="compagnie"/>
      <sheetName val="e s territ"/>
      <sheetName val="Hoja6"/>
      <sheetName val="bagage"/>
      <sheetName val="fR sa valise"/>
      <sheetName val="bilan voyage"/>
      <sheetName val="bus"/>
      <sheetName val="tren"/>
      <sheetName val="covoit"/>
      <sheetName val="sube"/>
      <sheetName val="mercado pago"/>
      <sheetName val="casa"/>
      <sheetName val="google map"/>
      <sheetName val="hotmail"/>
      <sheetName val="dropbox"/>
      <sheetName val="drive"/>
      <sheetName val="aprender"/>
      <sheetName val="analyse cause semN"/>
      <sheetName val="argent2"/>
      <sheetName val="desir craving"/>
      <sheetName val="autodisc"/>
      <sheetName val="O comp"/>
      <sheetName val="cambio"/>
      <sheetName val="comparatif entreprise"/>
      <sheetName val="cambio rech"/>
      <sheetName val="blue"/>
      <sheetName val="maison de hcnage"/>
      <sheetName val="refl mes besoins"/>
      <sheetName val="modus operandi argent"/>
      <sheetName val="lim dep"/>
      <sheetName val="wise"/>
      <sheetName val="fiscalité"/>
      <sheetName val="est"/>
      <sheetName val="Lydia"/>
      <sheetName val="caf pr"/>
      <sheetName val="PCS refl"/>
      <sheetName val="e refl"/>
      <sheetName val="e s ameliorer"/>
      <sheetName val="Hoja7"/>
      <sheetName val="lecon ajedrez"/>
      <sheetName val="____"/>
      <sheetName val="groupe (to)"/>
      <sheetName val="cine debate"/>
      <sheetName val="grupso wsap"/>
      <sheetName val="Dyna socia"/>
      <sheetName val="conseil amis"/>
      <sheetName val="ODM univ refl"/>
      <sheetName val="note sociale"/>
      <sheetName val="FbS pr"/>
      <sheetName val="HYP"/>
      <sheetName val="DYNA du M"/>
      <sheetName val="hist jr"/>
      <sheetName val="Q-e dm"/>
      <sheetName val="hab (2)"/>
      <sheetName val="CAF achat"/>
      <sheetName val="graf"/>
      <sheetName val="obj semn"/>
      <sheetName val="CAF"/>
      <sheetName val=" &lt;-&gt;"/>
      <sheetName val="FbS to"/>
      <sheetName val="Q. clés"/>
      <sheetName val="at du m"/>
      <sheetName val="hab new to"/>
      <sheetName val="hab new pr"/>
      <sheetName val="refl reint hab (to)"/>
      <sheetName val="refl reint hab (pr)"/>
      <sheetName val="Plan vid c"/>
      <sheetName val="routine diaria"/>
      <sheetName val="h cor"/>
      <sheetName val="MatR 2"/>
      <sheetName val="CW (2)"/>
      <sheetName val="Sur - Refl et obj"/>
      <sheetName val="reglementation"/>
      <sheetName val="Dyna et CAF"/>
      <sheetName val="Cal y hyp"/>
      <sheetName val="Stat G"/>
      <sheetName val="refl pelea"/>
      <sheetName val="graf G"/>
      <sheetName val="refle stat"/>
      <sheetName val="celos"/>
      <sheetName val="rel ouverte"/>
      <sheetName val="rel strategie"/>
      <sheetName val="palabras"/>
      <sheetName val="G como se siente"/>
      <sheetName val="pbme p"/>
      <sheetName val="}"/>
      <sheetName val="rel attitude"/>
      <sheetName val="rel refl"/>
      <sheetName val="bilan rel am"/>
      <sheetName val="rel refl pelea"/>
      <sheetName val="rel hip"/>
      <sheetName val="pers G"/>
      <sheetName val="conflit to"/>
      <sheetName val="conflit pr "/>
      <sheetName val="sigla"/>
      <sheetName val="proyecto"/>
      <sheetName val="odm pr"/>
      <sheetName val="dyna vacs"/>
      <sheetName val="ODM j"/>
      <sheetName val="Odm refl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/>
      <sheetData sheetId="153" refreshError="1"/>
      <sheetData sheetId="154"/>
      <sheetData sheetId="155"/>
      <sheetData sheetId="156" refreshError="1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00080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 outlineLevelRow="1"/>
  <cols>
    <col customWidth="1" min="1" max="1" width="4.57"/>
    <col customWidth="1" min="2" max="2" width="7.14"/>
    <col customWidth="1" min="3" max="7" width="11.43"/>
    <col customWidth="1" min="8" max="8" width="15.71"/>
    <col customWidth="1" min="9" max="24" width="11.43"/>
    <col customWidth="1" min="25" max="26" width="10.71"/>
  </cols>
  <sheetData>
    <row r="1" ht="18.75" customHeight="1">
      <c r="A1" s="1" t="s">
        <v>0</v>
      </c>
      <c r="B1" s="2"/>
      <c r="C1" s="3" t="s">
        <v>1</v>
      </c>
      <c r="D1" s="4" t="s">
        <v>0</v>
      </c>
      <c r="E1" s="5" t="s">
        <v>2</v>
      </c>
      <c r="F1" s="5" t="s">
        <v>3</v>
      </c>
      <c r="G1" s="6" t="s">
        <v>4</v>
      </c>
      <c r="H1" s="2"/>
      <c r="I1" s="7" t="s">
        <v>5</v>
      </c>
      <c r="J1" s="8" t="s">
        <v>6</v>
      </c>
      <c r="K1" s="2" t="s">
        <v>7</v>
      </c>
      <c r="L1" s="2"/>
      <c r="M1" s="2"/>
      <c r="N1" s="9">
        <v>4.0</v>
      </c>
      <c r="O1" s="10" t="s">
        <v>8</v>
      </c>
      <c r="P1" s="4"/>
      <c r="Q1" s="4" t="s">
        <v>9</v>
      </c>
      <c r="R1" s="2"/>
      <c r="S1" s="2" t="s">
        <v>10</v>
      </c>
      <c r="T1" s="11" t="s">
        <v>11</v>
      </c>
      <c r="U1" s="12" t="s">
        <v>12</v>
      </c>
      <c r="V1" s="13"/>
      <c r="W1" s="14" t="s">
        <v>13</v>
      </c>
      <c r="X1" s="2" t="s">
        <v>14</v>
      </c>
      <c r="Y1" s="2"/>
      <c r="Z1" s="2"/>
    </row>
    <row r="2">
      <c r="A2" s="15"/>
      <c r="B2" s="2"/>
      <c r="C2" s="16" t="s">
        <v>1</v>
      </c>
      <c r="D2" s="17" t="s">
        <v>15</v>
      </c>
      <c r="E2" s="18" t="s">
        <v>16</v>
      </c>
      <c r="F2" s="19" t="s">
        <v>17</v>
      </c>
      <c r="G2" s="20" t="s">
        <v>4</v>
      </c>
      <c r="H2" s="2"/>
      <c r="I2" s="7" t="s">
        <v>5</v>
      </c>
      <c r="J2" s="21" t="s">
        <v>18</v>
      </c>
      <c r="K2" s="22" t="s">
        <v>19</v>
      </c>
      <c r="L2" s="23"/>
      <c r="M2" s="24" t="s">
        <v>20</v>
      </c>
      <c r="N2" s="25" t="s">
        <v>21</v>
      </c>
      <c r="O2" s="21" t="s">
        <v>22</v>
      </c>
      <c r="P2" s="13"/>
      <c r="Q2" s="2" t="s">
        <v>23</v>
      </c>
      <c r="R2" s="24" t="s">
        <v>24</v>
      </c>
      <c r="S2" s="2"/>
      <c r="T2" s="2"/>
      <c r="U2" s="19" t="s">
        <v>25</v>
      </c>
      <c r="V2" s="26"/>
      <c r="W2" s="27"/>
      <c r="X2" s="25"/>
      <c r="Y2" s="2"/>
      <c r="Z2" s="2"/>
    </row>
    <row r="3">
      <c r="A3" s="2"/>
      <c r="B3" s="21"/>
      <c r="C3" s="28" t="s">
        <v>1</v>
      </c>
      <c r="D3" s="29" t="s">
        <v>26</v>
      </c>
      <c r="E3" s="19" t="s">
        <v>25</v>
      </c>
      <c r="F3" s="30" t="s">
        <v>27</v>
      </c>
      <c r="G3" s="31" t="s">
        <v>4</v>
      </c>
      <c r="H3" s="2"/>
      <c r="I3" s="32" t="s">
        <v>5</v>
      </c>
      <c r="J3" s="2"/>
      <c r="K3" s="2"/>
      <c r="L3" s="33" t="s">
        <v>28</v>
      </c>
      <c r="M3" s="34" t="s">
        <v>29</v>
      </c>
      <c r="N3" s="35" t="s">
        <v>21</v>
      </c>
      <c r="O3" s="36"/>
      <c r="P3" s="37"/>
      <c r="Q3" s="2"/>
      <c r="R3" s="4" t="s">
        <v>0</v>
      </c>
      <c r="S3" s="24" t="s">
        <v>8</v>
      </c>
      <c r="T3" s="2"/>
      <c r="U3" s="19" t="s">
        <v>30</v>
      </c>
      <c r="V3" s="25" t="s">
        <v>31</v>
      </c>
      <c r="W3" s="25"/>
      <c r="X3" s="25"/>
      <c r="Y3" s="2"/>
      <c r="Z3" s="2"/>
    </row>
    <row r="4">
      <c r="A4" s="2"/>
      <c r="B4" s="2"/>
      <c r="C4" s="2" t="s">
        <v>29</v>
      </c>
      <c r="D4" s="38" t="s">
        <v>26</v>
      </c>
      <c r="E4" s="39" t="s">
        <v>32</v>
      </c>
      <c r="F4" s="40" t="s">
        <v>27</v>
      </c>
      <c r="G4" s="19" t="s">
        <v>25</v>
      </c>
      <c r="H4" s="41" t="s">
        <v>33</v>
      </c>
      <c r="I4" s="2" t="s">
        <v>29</v>
      </c>
      <c r="J4" s="42" t="s">
        <v>34</v>
      </c>
      <c r="K4" s="43" t="s">
        <v>26</v>
      </c>
      <c r="L4" s="2"/>
      <c r="M4" s="44" t="s">
        <v>35</v>
      </c>
      <c r="N4" s="45" t="s">
        <v>29</v>
      </c>
      <c r="O4" s="46"/>
      <c r="P4" s="37" t="s">
        <v>36</v>
      </c>
      <c r="Q4" s="47"/>
      <c r="R4" s="12" t="s">
        <v>26</v>
      </c>
      <c r="S4" s="48" t="s">
        <v>37</v>
      </c>
      <c r="T4" s="14" t="s">
        <v>27</v>
      </c>
      <c r="U4" s="19"/>
      <c r="V4" s="4" t="s">
        <v>38</v>
      </c>
      <c r="W4" s="25"/>
      <c r="X4" s="25"/>
      <c r="Y4" s="2"/>
      <c r="Z4" s="2"/>
    </row>
    <row r="5">
      <c r="A5" s="49"/>
      <c r="B5" s="49"/>
      <c r="C5" s="36"/>
      <c r="D5" s="49"/>
      <c r="E5" s="49"/>
      <c r="F5" s="49"/>
      <c r="G5" s="49"/>
      <c r="H5" s="49"/>
      <c r="I5" s="50"/>
      <c r="J5" s="50"/>
      <c r="K5" s="50"/>
      <c r="L5" s="50"/>
      <c r="M5" s="50"/>
      <c r="N5" s="2" t="s">
        <v>39</v>
      </c>
      <c r="O5" s="51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>
      <c r="A6" s="2"/>
      <c r="B6" s="21" t="s">
        <v>18</v>
      </c>
      <c r="C6" s="2"/>
      <c r="D6" s="16" t="s">
        <v>40</v>
      </c>
      <c r="E6" s="16"/>
      <c r="F6" s="16"/>
      <c r="G6" s="16"/>
      <c r="H6" s="16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idden="1" outlineLevel="1">
      <c r="A7" s="2"/>
      <c r="B7" s="2"/>
      <c r="C7" s="2"/>
      <c r="D7" s="6" t="s">
        <v>41</v>
      </c>
      <c r="E7" s="16"/>
      <c r="F7" s="2"/>
      <c r="G7" s="16"/>
      <c r="H7" s="16"/>
      <c r="I7" s="2"/>
      <c r="J7" s="20"/>
      <c r="K7" s="20"/>
      <c r="L7" s="20"/>
      <c r="M7" s="20"/>
      <c r="N7" s="20"/>
      <c r="O7" s="20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collapsed="1">
      <c r="A8" s="2"/>
      <c r="B8" s="21" t="s">
        <v>18</v>
      </c>
      <c r="C8" s="10"/>
      <c r="D8" s="16"/>
      <c r="E8" s="16" t="s">
        <v>42</v>
      </c>
      <c r="F8" s="16"/>
      <c r="G8" s="16" t="s">
        <v>43</v>
      </c>
      <c r="H8" s="2"/>
      <c r="I8" s="16"/>
      <c r="J8" s="20"/>
      <c r="K8" s="20"/>
      <c r="L8" s="20"/>
      <c r="M8" s="20"/>
      <c r="N8" s="20"/>
      <c r="O8" s="20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outlineLevel="1">
      <c r="A9" s="2"/>
      <c r="B9" s="2"/>
      <c r="C9" s="2"/>
      <c r="D9" s="16"/>
      <c r="E9" s="20" t="s">
        <v>44</v>
      </c>
      <c r="F9" s="2"/>
      <c r="G9" s="29" t="s">
        <v>45</v>
      </c>
      <c r="H9" s="2"/>
      <c r="I9" s="2"/>
      <c r="J9" s="20"/>
      <c r="K9" s="20"/>
      <c r="L9" s="20"/>
      <c r="M9" s="20"/>
      <c r="N9" s="20"/>
      <c r="O9" s="20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2"/>
      <c r="B10" s="2"/>
      <c r="C10" s="2"/>
      <c r="D10" s="16"/>
      <c r="E10" s="16"/>
      <c r="F10" s="16"/>
      <c r="G10" s="16"/>
      <c r="H10" s="16"/>
      <c r="I10" s="20"/>
      <c r="J10" s="2"/>
      <c r="K10" s="20"/>
      <c r="L10" s="20"/>
      <c r="M10" s="20"/>
      <c r="N10" s="20"/>
      <c r="O10" s="20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2"/>
      <c r="B11" s="21" t="s">
        <v>18</v>
      </c>
      <c r="C11" s="2"/>
      <c r="D11" s="16"/>
      <c r="E11" s="16" t="s">
        <v>46</v>
      </c>
      <c r="F11" s="16"/>
      <c r="G11" s="16" t="s">
        <v>43</v>
      </c>
      <c r="H11" s="2"/>
      <c r="I11" s="2"/>
      <c r="J11" s="20"/>
      <c r="K11" s="20"/>
      <c r="L11" s="20"/>
      <c r="M11" s="20"/>
      <c r="N11" s="20"/>
      <c r="O11" s="20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outlineLevel="1">
      <c r="A12" s="2"/>
      <c r="B12" s="2"/>
      <c r="C12" s="2"/>
      <c r="D12" s="16"/>
      <c r="E12" s="20" t="s">
        <v>47</v>
      </c>
      <c r="F12" s="2"/>
      <c r="G12" s="20" t="s">
        <v>48</v>
      </c>
      <c r="H12" s="2"/>
      <c r="I12" s="2"/>
      <c r="J12" s="20"/>
      <c r="K12" s="20"/>
      <c r="L12" s="20"/>
      <c r="M12" s="20"/>
      <c r="N12" s="20"/>
      <c r="O12" s="20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outlineLevel="1">
      <c r="A13" s="2"/>
      <c r="B13" s="2"/>
      <c r="C13" s="2"/>
      <c r="D13" s="16"/>
      <c r="E13" s="16"/>
      <c r="F13" s="16"/>
      <c r="G13" s="20" t="s">
        <v>49</v>
      </c>
      <c r="H13" s="2"/>
      <c r="I13" s="20"/>
      <c r="J13" s="2"/>
      <c r="K13" s="20"/>
      <c r="L13" s="20"/>
      <c r="M13" s="20"/>
      <c r="N13" s="20"/>
      <c r="O13" s="20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"/>
      <c r="B14" s="2"/>
      <c r="C14" s="2"/>
      <c r="D14" s="16"/>
      <c r="E14" s="16"/>
      <c r="F14" s="2"/>
      <c r="G14" s="2"/>
      <c r="H14" s="2"/>
      <c r="I14" s="20"/>
      <c r="J14" s="2"/>
      <c r="K14" s="20"/>
      <c r="L14" s="20"/>
      <c r="M14" s="20"/>
      <c r="N14" s="20"/>
      <c r="O14" s="20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/>
      <c r="B15" s="21" t="s">
        <v>18</v>
      </c>
      <c r="C15" s="2"/>
      <c r="D15" s="16"/>
      <c r="E15" s="16" t="s">
        <v>50</v>
      </c>
      <c r="F15" s="16"/>
      <c r="G15" s="16"/>
      <c r="H15" s="16"/>
      <c r="I15" s="2"/>
      <c r="J15" s="20"/>
      <c r="K15" s="20"/>
      <c r="L15" s="20"/>
      <c r="M15" s="20"/>
      <c r="N15" s="20"/>
      <c r="O15" s="20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outlineLevel="1">
      <c r="A16" s="2"/>
      <c r="B16" s="2"/>
      <c r="C16" s="2"/>
      <c r="D16" s="16"/>
      <c r="E16" s="20" t="s">
        <v>51</v>
      </c>
      <c r="F16" s="16"/>
      <c r="G16" s="2"/>
      <c r="H16" s="16"/>
      <c r="I16" s="2"/>
      <c r="J16" s="20"/>
      <c r="K16" s="20"/>
      <c r="L16" s="20"/>
      <c r="M16" s="20"/>
      <c r="N16" s="20"/>
      <c r="O16" s="20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/>
      <c r="B17" s="21" t="s">
        <v>18</v>
      </c>
      <c r="C17" s="2"/>
      <c r="D17" s="16"/>
      <c r="E17" s="16"/>
      <c r="F17" s="16" t="s">
        <v>52</v>
      </c>
      <c r="G17" s="16"/>
      <c r="H17" s="16"/>
      <c r="I17" s="20"/>
      <c r="J17" s="2"/>
      <c r="K17" s="20"/>
      <c r="L17" s="20"/>
      <c r="M17" s="20"/>
      <c r="N17" s="20"/>
      <c r="O17" s="20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outlineLevel="1">
      <c r="A18" s="2"/>
      <c r="B18" s="2"/>
      <c r="C18" s="2"/>
      <c r="D18" s="16"/>
      <c r="E18" s="16"/>
      <c r="F18" s="16"/>
      <c r="G18" s="20" t="s">
        <v>53</v>
      </c>
      <c r="H18" s="16"/>
      <c r="I18" s="2"/>
      <c r="J18" s="9" t="s">
        <v>54</v>
      </c>
      <c r="K18" s="20"/>
      <c r="L18" s="20"/>
      <c r="M18" s="20"/>
      <c r="N18" s="20"/>
      <c r="O18" s="20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outlineLevel="1">
      <c r="A19" s="2"/>
      <c r="B19" s="2"/>
      <c r="C19" s="2"/>
      <c r="D19" s="16"/>
      <c r="E19" s="16"/>
      <c r="F19" s="16"/>
      <c r="G19" s="20" t="s">
        <v>55</v>
      </c>
      <c r="H19" s="16"/>
      <c r="I19" s="38" t="s">
        <v>56</v>
      </c>
      <c r="J19" s="9" t="s">
        <v>57</v>
      </c>
      <c r="K19" s="20"/>
      <c r="L19" s="20"/>
      <c r="M19" s="20"/>
      <c r="N19" s="20"/>
      <c r="O19" s="20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outlineLevel="1">
      <c r="A20" s="2"/>
      <c r="B20" s="2"/>
      <c r="C20" s="2"/>
      <c r="D20" s="16"/>
      <c r="E20" s="16"/>
      <c r="F20" s="16"/>
      <c r="G20" s="20" t="s">
        <v>58</v>
      </c>
      <c r="H20" s="2"/>
      <c r="I20" s="2"/>
      <c r="J20" s="9" t="s">
        <v>59</v>
      </c>
      <c r="K20" s="2"/>
      <c r="L20" s="20"/>
      <c r="M20" s="20"/>
      <c r="N20" s="20"/>
      <c r="O20" s="20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/>
      <c r="C21" s="2"/>
      <c r="D21" s="16"/>
      <c r="E21" s="16"/>
      <c r="F21" s="16"/>
      <c r="G21" s="2"/>
      <c r="H21" s="2"/>
      <c r="I21" s="2"/>
      <c r="J21" s="2"/>
      <c r="K21" s="20"/>
      <c r="L21" s="20"/>
      <c r="M21" s="20"/>
      <c r="N21" s="20"/>
      <c r="O21" s="20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3"/>
      <c r="B22" s="23"/>
      <c r="C22" s="23"/>
      <c r="D22" s="33" t="s">
        <v>60</v>
      </c>
      <c r="E22" s="20"/>
      <c r="F22" s="16"/>
      <c r="G22" s="2"/>
      <c r="H22" s="16"/>
      <c r="I22" s="2"/>
      <c r="J22" s="20"/>
      <c r="K22" s="20"/>
      <c r="L22" s="20"/>
      <c r="M22" s="20"/>
      <c r="N22" s="20"/>
      <c r="O22" s="20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16"/>
      <c r="B23" s="16"/>
      <c r="C23" s="33" t="s">
        <v>61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ht="15.75" customHeight="1">
      <c r="A24" s="4" t="s">
        <v>0</v>
      </c>
      <c r="B24" s="21"/>
      <c r="C24" s="2"/>
      <c r="D24" s="16" t="s">
        <v>62</v>
      </c>
      <c r="E24" s="16"/>
      <c r="F24" s="16"/>
      <c r="G24" s="16"/>
      <c r="H24" s="16"/>
      <c r="I24" s="20"/>
      <c r="J24" s="20"/>
      <c r="K24" s="20"/>
      <c r="L24" s="17" t="s">
        <v>63</v>
      </c>
      <c r="M24" s="17"/>
      <c r="N24" s="20"/>
      <c r="O24" s="20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 outlineLevel="1">
      <c r="A25" s="2"/>
      <c r="B25" s="2"/>
      <c r="C25" s="2"/>
      <c r="D25" s="16"/>
      <c r="E25" s="16"/>
      <c r="F25" s="16"/>
      <c r="G25" s="20" t="s">
        <v>64</v>
      </c>
      <c r="H25" s="20"/>
      <c r="I25" s="20"/>
      <c r="J25" s="20"/>
      <c r="K25" s="20"/>
      <c r="L25" s="20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 outlineLevel="1">
      <c r="A26" s="2"/>
      <c r="B26" s="2"/>
      <c r="C26" s="2"/>
      <c r="D26" s="16"/>
      <c r="E26" s="16"/>
      <c r="F26" s="16"/>
      <c r="G26" s="2"/>
      <c r="H26" s="20" t="s">
        <v>65</v>
      </c>
      <c r="I26" s="20"/>
      <c r="J26" s="20"/>
      <c r="K26" s="53" t="s">
        <v>66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 outlineLevel="1">
      <c r="A27" s="2"/>
      <c r="B27" s="2"/>
      <c r="C27" s="2"/>
      <c r="D27" s="16"/>
      <c r="E27" s="16"/>
      <c r="F27" s="16"/>
      <c r="G27" s="20"/>
      <c r="H27" s="20" t="s">
        <v>67</v>
      </c>
      <c r="I27" s="20"/>
      <c r="J27" s="20"/>
      <c r="K27" s="2" t="s">
        <v>68</v>
      </c>
      <c r="L27" s="20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 outlineLevel="1">
      <c r="A28" s="2"/>
      <c r="B28" s="2"/>
      <c r="C28" s="2"/>
      <c r="D28" s="16"/>
      <c r="E28" s="16"/>
      <c r="F28" s="16"/>
      <c r="G28" s="20"/>
      <c r="H28" s="20" t="s">
        <v>69</v>
      </c>
      <c r="I28" s="20"/>
      <c r="J28" s="20"/>
      <c r="K28" s="2" t="s">
        <v>70</v>
      </c>
      <c r="L28" s="20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 outlineLevel="1">
      <c r="A29" s="2"/>
      <c r="B29" s="2"/>
      <c r="C29" s="2"/>
      <c r="D29" s="16"/>
      <c r="E29" s="16"/>
      <c r="F29" s="16"/>
      <c r="G29" s="2"/>
      <c r="H29" s="20"/>
      <c r="I29" s="20"/>
      <c r="J29" s="20"/>
      <c r="K29" s="20"/>
      <c r="L29" s="29" t="s">
        <v>71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 outlineLevel="1">
      <c r="A30" s="2"/>
      <c r="B30" s="2"/>
      <c r="C30" s="2"/>
      <c r="D30" s="16"/>
      <c r="E30" s="16"/>
      <c r="F30" s="16"/>
      <c r="G30" s="20" t="s">
        <v>72</v>
      </c>
      <c r="H30" s="20"/>
      <c r="I30" s="20"/>
      <c r="J30" s="20"/>
      <c r="K30" s="20"/>
      <c r="L30" s="20"/>
      <c r="M30" s="2"/>
      <c r="N30" s="29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 outlineLevel="1">
      <c r="A31" s="2"/>
      <c r="B31" s="2"/>
      <c r="C31" s="2"/>
      <c r="D31" s="16"/>
      <c r="E31" s="2"/>
      <c r="F31" s="16"/>
      <c r="G31" s="20"/>
      <c r="H31" s="20" t="s">
        <v>73</v>
      </c>
      <c r="I31" s="20"/>
      <c r="J31" s="20"/>
      <c r="K31" s="2"/>
      <c r="L31" s="2"/>
      <c r="M31" s="2"/>
      <c r="N31" s="29" t="s">
        <v>74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 outlineLevel="1">
      <c r="A32" s="2"/>
      <c r="B32" s="2"/>
      <c r="C32" s="2"/>
      <c r="D32" s="16"/>
      <c r="E32" s="2"/>
      <c r="F32" s="16"/>
      <c r="G32" s="20"/>
      <c r="H32" s="20" t="s">
        <v>75</v>
      </c>
      <c r="I32" s="20"/>
      <c r="J32" s="20"/>
      <c r="K32" s="20"/>
      <c r="L32" s="2"/>
      <c r="M32" s="2"/>
      <c r="N32" s="29" t="s">
        <v>76</v>
      </c>
      <c r="O32" s="9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 outlineLevel="1">
      <c r="A33" s="2"/>
      <c r="B33" s="2"/>
      <c r="C33" s="2"/>
      <c r="D33" s="16"/>
      <c r="E33" s="16"/>
      <c r="F33" s="2"/>
      <c r="G33" s="20"/>
      <c r="H33" s="20" t="s">
        <v>77</v>
      </c>
      <c r="I33" s="20"/>
      <c r="J33" s="2"/>
      <c r="K33" s="20"/>
      <c r="L33" s="20"/>
      <c r="M33" s="2"/>
      <c r="N33" s="29" t="s">
        <v>78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 outlineLevel="1">
      <c r="A34" s="2"/>
      <c r="B34" s="2"/>
      <c r="C34" s="2"/>
      <c r="D34" s="16"/>
      <c r="E34" s="16"/>
      <c r="F34" s="2"/>
      <c r="G34" s="20"/>
      <c r="H34" s="2"/>
      <c r="I34" s="20"/>
      <c r="J34" s="20"/>
      <c r="K34" s="20"/>
      <c r="L34" s="2"/>
      <c r="M34" s="9"/>
      <c r="N34" s="29"/>
      <c r="O34" s="9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16"/>
      <c r="E35" s="16"/>
      <c r="F35" s="16"/>
      <c r="G35" s="16"/>
      <c r="H35" s="2"/>
      <c r="I35" s="2"/>
      <c r="J35" s="2"/>
      <c r="K35" s="2"/>
      <c r="L35" s="2"/>
      <c r="M35" s="2"/>
      <c r="N35" s="2"/>
      <c r="O35" s="20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4" t="s">
        <v>0</v>
      </c>
      <c r="B36" s="21"/>
      <c r="C36" s="2"/>
      <c r="D36" s="2"/>
      <c r="E36" s="16" t="s">
        <v>79</v>
      </c>
      <c r="F36" s="16"/>
      <c r="G36" s="16"/>
      <c r="H36" s="16"/>
      <c r="I36" s="20"/>
      <c r="J36" s="20"/>
      <c r="K36" s="20"/>
      <c r="L36" s="20"/>
      <c r="M36" s="2"/>
      <c r="N36" s="20"/>
      <c r="O36" s="20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 outlineLevel="1">
      <c r="A37" s="2"/>
      <c r="B37" s="2"/>
      <c r="C37" s="2"/>
      <c r="D37" s="16"/>
      <c r="E37" s="16"/>
      <c r="F37" s="31" t="s">
        <v>80</v>
      </c>
      <c r="G37" s="16"/>
      <c r="H37" s="16"/>
      <c r="I37" s="20"/>
      <c r="J37" s="7" t="s">
        <v>81</v>
      </c>
      <c r="K37" s="20"/>
      <c r="L37" s="20"/>
      <c r="M37" s="20"/>
      <c r="N37" s="20"/>
      <c r="O37" s="20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 outlineLevel="1">
      <c r="A38" s="2"/>
      <c r="B38" s="2"/>
      <c r="C38" s="2"/>
      <c r="D38" s="16"/>
      <c r="E38" s="16"/>
      <c r="F38" s="31" t="s">
        <v>82</v>
      </c>
      <c r="G38" s="16"/>
      <c r="H38" s="16"/>
      <c r="I38" s="20"/>
      <c r="J38" s="7" t="s">
        <v>83</v>
      </c>
      <c r="K38" s="2"/>
      <c r="L38" s="20"/>
      <c r="M38" s="20"/>
      <c r="N38" s="9" t="s">
        <v>84</v>
      </c>
      <c r="O38" s="2"/>
      <c r="P38" s="9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 outlineLevel="1">
      <c r="A39" s="2"/>
      <c r="B39" s="2"/>
      <c r="C39" s="2"/>
      <c r="D39" s="16"/>
      <c r="E39" s="16"/>
      <c r="F39" s="31" t="s">
        <v>85</v>
      </c>
      <c r="G39" s="16"/>
      <c r="H39" s="16"/>
      <c r="I39" s="20"/>
      <c r="J39" s="7" t="s">
        <v>86</v>
      </c>
      <c r="K39" s="20"/>
      <c r="L39" s="20"/>
      <c r="M39" s="20"/>
      <c r="N39" s="20"/>
      <c r="O39" s="20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 outlineLevel="1">
      <c r="A40" s="2"/>
      <c r="B40" s="2"/>
      <c r="C40" s="2"/>
      <c r="D40" s="16"/>
      <c r="E40" s="16"/>
      <c r="F40" s="54" t="s">
        <v>87</v>
      </c>
      <c r="G40" s="2"/>
      <c r="H40" s="2"/>
      <c r="I40" s="2"/>
      <c r="J40" s="2"/>
      <c r="K40" s="2"/>
      <c r="L40" s="2"/>
      <c r="M40" s="2"/>
      <c r="N40" s="9"/>
      <c r="O40" s="20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16"/>
      <c r="E41" s="16"/>
      <c r="F41" s="2"/>
      <c r="G41" s="2"/>
      <c r="H41" s="2"/>
      <c r="I41" s="2"/>
      <c r="J41" s="2"/>
      <c r="K41" s="2"/>
      <c r="L41" s="2"/>
      <c r="M41" s="2"/>
      <c r="N41" s="2"/>
      <c r="O41" s="20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ht="15.75" customHeight="1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ht="15.75" customHeight="1">
      <c r="A44" s="46"/>
      <c r="B44" s="21"/>
      <c r="C44" s="55"/>
      <c r="D44" s="55"/>
      <c r="E44" s="16" t="s">
        <v>88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ht="15.75" hidden="1" customHeight="1" outlineLevel="1">
      <c r="A45" s="46"/>
      <c r="B45" s="55"/>
      <c r="C45" s="55"/>
      <c r="D45" s="55"/>
      <c r="E45" s="55"/>
      <c r="F45" s="55" t="s">
        <v>89</v>
      </c>
      <c r="G45" s="55"/>
      <c r="H45" s="55" t="s">
        <v>90</v>
      </c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ht="15.75" customHeight="1" collapsed="1">
      <c r="A46" s="46"/>
      <c r="B46" s="21"/>
      <c r="C46" s="55"/>
      <c r="D46" s="55"/>
      <c r="E46" s="55"/>
      <c r="F46" s="16" t="s">
        <v>91</v>
      </c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ht="15.75" hidden="1" customHeight="1" outlineLevel="1">
      <c r="A47" s="46"/>
      <c r="B47" s="55"/>
      <c r="C47" s="55"/>
      <c r="D47" s="55"/>
      <c r="E47" s="55"/>
      <c r="F47" s="2" t="s">
        <v>92</v>
      </c>
      <c r="G47" s="55"/>
      <c r="H47" s="55"/>
      <c r="I47" s="55"/>
      <c r="J47" s="55"/>
      <c r="K47" s="55"/>
      <c r="L47" s="9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ht="15.75" customHeight="1" collapsed="1">
      <c r="A48" s="46"/>
      <c r="B48" s="21"/>
      <c r="C48" s="55"/>
      <c r="D48" s="55"/>
      <c r="E48" s="55"/>
      <c r="F48" s="16" t="s">
        <v>93</v>
      </c>
      <c r="G48" s="55"/>
      <c r="H48" s="17" t="s">
        <v>94</v>
      </c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ht="15.75" hidden="1" customHeight="1" outlineLevel="1">
      <c r="A49" s="46"/>
      <c r="B49" s="46"/>
      <c r="C49" s="2"/>
      <c r="D49" s="16"/>
      <c r="E49" s="16"/>
      <c r="F49" s="16"/>
      <c r="G49" s="55" t="s">
        <v>95</v>
      </c>
      <c r="H49" s="16"/>
      <c r="I49" s="55" t="s">
        <v>96</v>
      </c>
      <c r="J49" s="20"/>
      <c r="K49" s="9" t="s">
        <v>97</v>
      </c>
      <c r="L49" s="20"/>
      <c r="M49" s="20"/>
      <c r="N49" s="20"/>
      <c r="O49" s="20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hidden="1" customHeight="1" outlineLevel="1">
      <c r="A50" s="46"/>
      <c r="B50" s="46"/>
      <c r="C50" s="55"/>
      <c r="D50" s="55"/>
      <c r="E50" s="55"/>
      <c r="F50" s="55"/>
      <c r="G50" s="55"/>
      <c r="H50" s="55" t="s">
        <v>98</v>
      </c>
      <c r="I50" s="55" t="s">
        <v>99</v>
      </c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ht="15.75" hidden="1" customHeight="1" outlineLevel="1">
      <c r="A51" s="46"/>
      <c r="B51" s="46"/>
      <c r="C51" s="55"/>
      <c r="D51" s="55"/>
      <c r="E51" s="55"/>
      <c r="F51" s="55"/>
      <c r="G51" s="55"/>
      <c r="H51" s="55"/>
      <c r="I51" s="55"/>
      <c r="J51" s="55"/>
      <c r="K51" s="7" t="s">
        <v>100</v>
      </c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ht="15.75" customHeight="1" collapsed="1">
      <c r="A52" s="55"/>
      <c r="B52" s="55"/>
      <c r="C52" s="55"/>
      <c r="D52" s="55"/>
      <c r="E52" s="55"/>
      <c r="F52" s="55"/>
      <c r="G52" s="55"/>
      <c r="H52" s="55" t="s">
        <v>101</v>
      </c>
      <c r="I52" s="55" t="s">
        <v>102</v>
      </c>
      <c r="J52" s="55"/>
      <c r="K52" s="55"/>
      <c r="L52" s="55"/>
      <c r="M52" s="9" t="s">
        <v>103</v>
      </c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ht="15.75" customHeight="1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ht="15.75" customHeight="1">
      <c r="A54" s="4" t="s">
        <v>0</v>
      </c>
      <c r="B54" s="21"/>
      <c r="C54" s="16" t="s">
        <v>104</v>
      </c>
      <c r="D54" s="16"/>
      <c r="E54" s="16"/>
      <c r="F54" s="16"/>
      <c r="G54" s="20"/>
      <c r="H54" s="20"/>
      <c r="I54" s="2"/>
      <c r="J54" s="2"/>
      <c r="K54" s="20"/>
      <c r="L54" s="20"/>
      <c r="M54" s="20"/>
      <c r="N54" s="20"/>
      <c r="O54" s="20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 outlineLevel="1">
      <c r="A55" s="2"/>
      <c r="B55" s="2"/>
      <c r="C55" s="16"/>
      <c r="D55" s="6" t="s">
        <v>105</v>
      </c>
      <c r="E55" s="2"/>
      <c r="F55" s="16"/>
      <c r="G55" s="17" t="s">
        <v>106</v>
      </c>
      <c r="H55" s="20"/>
      <c r="I55" s="2"/>
      <c r="J55" s="2"/>
      <c r="K55" s="20"/>
      <c r="L55" s="20"/>
      <c r="M55" s="20"/>
      <c r="N55" s="20"/>
      <c r="O55" s="20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 outlineLevel="1">
      <c r="A56" s="2"/>
      <c r="B56" s="2"/>
      <c r="C56" s="16"/>
      <c r="D56" s="6" t="s">
        <v>107</v>
      </c>
      <c r="E56" s="2"/>
      <c r="F56" s="16"/>
      <c r="G56" s="17" t="s">
        <v>108</v>
      </c>
      <c r="H56" s="20"/>
      <c r="I56" s="2"/>
      <c r="J56" s="2"/>
      <c r="K56" s="20"/>
      <c r="L56" s="20"/>
      <c r="M56" s="20"/>
      <c r="N56" s="20"/>
      <c r="O56" s="20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 outlineLevel="1">
      <c r="A57" s="2"/>
      <c r="B57" s="2"/>
      <c r="C57" s="16"/>
      <c r="D57" s="6" t="s">
        <v>109</v>
      </c>
      <c r="E57" s="2"/>
      <c r="F57" s="16"/>
      <c r="G57" s="17" t="s">
        <v>110</v>
      </c>
      <c r="H57" s="20"/>
      <c r="I57" s="2"/>
      <c r="J57" s="2"/>
      <c r="K57" s="20"/>
      <c r="L57" s="20"/>
      <c r="M57" s="20"/>
      <c r="N57" s="20"/>
      <c r="O57" s="20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 outlineLevel="1">
      <c r="A58" s="2"/>
      <c r="B58" s="2"/>
      <c r="C58" s="16"/>
      <c r="D58" s="2"/>
      <c r="E58" s="2"/>
      <c r="F58" s="16"/>
      <c r="G58" s="2"/>
      <c r="H58" s="20"/>
      <c r="I58" s="2"/>
      <c r="J58" s="2"/>
      <c r="K58" s="20"/>
      <c r="L58" s="20"/>
      <c r="M58" s="20"/>
      <c r="N58" s="20"/>
      <c r="O58" s="20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 outlineLevel="1">
      <c r="A59" s="2"/>
      <c r="B59" s="2"/>
      <c r="C59" s="16"/>
      <c r="D59" s="2"/>
      <c r="E59" s="2"/>
      <c r="F59" s="2"/>
      <c r="G59" s="2"/>
      <c r="H59" s="2"/>
      <c r="I59" s="2"/>
      <c r="J59" s="2"/>
      <c r="K59" s="20"/>
      <c r="L59" s="20"/>
      <c r="M59" s="20"/>
      <c r="N59" s="20"/>
      <c r="O59" s="20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16"/>
      <c r="E60" s="16"/>
      <c r="F60" s="16"/>
      <c r="G60" s="16"/>
      <c r="H60" s="16"/>
      <c r="I60" s="20"/>
      <c r="J60" s="20"/>
      <c r="K60" s="20"/>
      <c r="L60" s="20"/>
      <c r="M60" s="20"/>
      <c r="N60" s="20"/>
      <c r="O60" s="20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56" t="s">
        <v>0</v>
      </c>
      <c r="B61" s="21"/>
      <c r="C61" s="16" t="s">
        <v>111</v>
      </c>
      <c r="D61" s="16"/>
      <c r="E61" s="16"/>
      <c r="F61" s="16"/>
      <c r="G61" s="16"/>
      <c r="H61" s="16"/>
      <c r="I61" s="20"/>
      <c r="J61" s="20"/>
      <c r="K61" s="20"/>
      <c r="L61" s="20"/>
      <c r="M61" s="20"/>
      <c r="N61" s="20"/>
      <c r="O61" s="20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 outlineLevel="1">
      <c r="A62" s="2"/>
      <c r="B62" s="2"/>
      <c r="C62" s="6" t="s">
        <v>112</v>
      </c>
      <c r="D62" s="2"/>
      <c r="E62" s="2"/>
      <c r="F62" s="2" t="s">
        <v>113</v>
      </c>
      <c r="G62" s="2"/>
      <c r="H62" s="2"/>
      <c r="I62" s="2"/>
      <c r="J62" s="2"/>
      <c r="K62" s="2"/>
      <c r="L62" s="20"/>
      <c r="M62" s="2"/>
      <c r="N62" s="20"/>
      <c r="O62" s="20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 outlineLevel="1">
      <c r="A63" s="2"/>
      <c r="B63" s="2"/>
      <c r="C63" s="6" t="s">
        <v>114</v>
      </c>
      <c r="D63" s="16"/>
      <c r="E63" s="2"/>
      <c r="F63" s="57" t="s">
        <v>115</v>
      </c>
      <c r="G63" s="2"/>
      <c r="H63" s="16"/>
      <c r="I63" s="2"/>
      <c r="J63" s="2"/>
      <c r="K63" s="9" t="s">
        <v>116</v>
      </c>
      <c r="L63" s="16"/>
      <c r="M63" s="2"/>
      <c r="N63" s="20"/>
      <c r="O63" s="20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 outlineLevel="1">
      <c r="A64" s="2"/>
      <c r="B64" s="2"/>
      <c r="C64" s="6" t="s">
        <v>117</v>
      </c>
      <c r="D64" s="16"/>
      <c r="E64" s="2"/>
      <c r="F64" s="57" t="s">
        <v>118</v>
      </c>
      <c r="G64" s="2"/>
      <c r="H64" s="16"/>
      <c r="I64" s="2"/>
      <c r="J64" s="2"/>
      <c r="K64" s="9" t="s">
        <v>119</v>
      </c>
      <c r="L64" s="16"/>
      <c r="M64" s="2"/>
      <c r="N64" s="20"/>
      <c r="O64" s="20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0"/>
      <c r="M65" s="20"/>
      <c r="N65" s="20"/>
      <c r="O65" s="20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9" t="s">
        <v>120</v>
      </c>
      <c r="B66" s="21"/>
      <c r="C66" s="16" t="s">
        <v>121</v>
      </c>
      <c r="D66" s="6"/>
      <c r="E66" s="2"/>
      <c r="F66" s="2"/>
      <c r="G66" s="2"/>
      <c r="H66" s="2"/>
      <c r="I66" s="2"/>
      <c r="J66" s="2"/>
      <c r="K66" s="2"/>
      <c r="L66" s="20"/>
      <c r="M66" s="20"/>
      <c r="N66" s="20"/>
      <c r="O66" s="20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hidden="1" customHeight="1">
      <c r="A67" s="2"/>
      <c r="B67" s="2"/>
      <c r="C67" s="2"/>
      <c r="D67" s="2"/>
      <c r="E67" s="2"/>
      <c r="F67" s="2"/>
      <c r="G67" s="2" t="s">
        <v>122</v>
      </c>
      <c r="H67" s="2"/>
      <c r="I67" s="2"/>
      <c r="J67" s="2"/>
      <c r="K67" s="2"/>
      <c r="L67" s="20"/>
      <c r="M67" s="20"/>
      <c r="N67" s="20"/>
      <c r="O67" s="20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 outlineLevel="1">
      <c r="A68" s="2"/>
      <c r="B68" s="2"/>
      <c r="C68" s="9" t="s">
        <v>123</v>
      </c>
      <c r="D68" s="2"/>
      <c r="E68" s="6" t="s">
        <v>124</v>
      </c>
      <c r="F68" s="2"/>
      <c r="G68" s="2" t="s">
        <v>125</v>
      </c>
      <c r="H68" s="2"/>
      <c r="I68" s="2"/>
      <c r="J68" s="2"/>
      <c r="K68" s="2"/>
      <c r="L68" s="2"/>
      <c r="M68" s="20"/>
      <c r="N68" s="20"/>
      <c r="O68" s="20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 outlineLevel="1">
      <c r="A69" s="2"/>
      <c r="B69" s="2"/>
      <c r="C69" s="9" t="s">
        <v>126</v>
      </c>
      <c r="D69" s="16"/>
      <c r="E69" s="6" t="s">
        <v>127</v>
      </c>
      <c r="F69" s="2"/>
      <c r="G69" s="31" t="s">
        <v>128</v>
      </c>
      <c r="H69" s="20"/>
      <c r="I69" s="20"/>
      <c r="J69" s="58" t="s">
        <v>129</v>
      </c>
      <c r="K69" s="20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 outlineLevel="1">
      <c r="A70" s="2"/>
      <c r="B70" s="2"/>
      <c r="C70" s="2"/>
      <c r="D70" s="16"/>
      <c r="E70" s="16"/>
      <c r="F70" s="2"/>
      <c r="G70" s="2"/>
      <c r="H70" s="2"/>
      <c r="I70" s="20"/>
      <c r="J70" s="59" t="s">
        <v>130</v>
      </c>
      <c r="K70" s="20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3"/>
      <c r="C71" s="23"/>
      <c r="D71" s="33" t="s">
        <v>131</v>
      </c>
      <c r="E71" s="16"/>
      <c r="F71" s="16"/>
      <c r="G71" s="2"/>
      <c r="H71" s="2"/>
      <c r="I71" s="20"/>
      <c r="J71" s="20"/>
      <c r="K71" s="20"/>
      <c r="L71" s="2"/>
      <c r="M71" s="20"/>
      <c r="N71" s="20"/>
      <c r="O71" s="20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4" t="s">
        <v>0</v>
      </c>
      <c r="B72" s="21"/>
      <c r="C72" s="16" t="s">
        <v>132</v>
      </c>
      <c r="D72" s="2"/>
      <c r="E72" s="16"/>
      <c r="F72" s="16"/>
      <c r="G72" s="17" t="s">
        <v>133</v>
      </c>
      <c r="H72" s="17"/>
      <c r="I72" s="20"/>
      <c r="J72" s="20"/>
      <c r="K72" s="20"/>
      <c r="L72" s="20"/>
      <c r="M72" s="20"/>
      <c r="N72" s="20"/>
      <c r="O72" s="20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 outlineLevel="1">
      <c r="A73" s="2"/>
      <c r="B73" s="2"/>
      <c r="C73" s="6" t="s">
        <v>134</v>
      </c>
      <c r="D73" s="16"/>
      <c r="E73" s="2"/>
      <c r="F73" s="2" t="s">
        <v>135</v>
      </c>
      <c r="G73" s="16"/>
      <c r="H73" s="2"/>
      <c r="I73" s="2" t="s">
        <v>136</v>
      </c>
      <c r="J73" s="2"/>
      <c r="K73" s="20"/>
      <c r="L73" s="20"/>
      <c r="M73" s="2"/>
      <c r="N73" s="2"/>
      <c r="O73" s="20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 outlineLevel="1">
      <c r="A74" s="2"/>
      <c r="B74" s="2"/>
      <c r="C74" s="6"/>
      <c r="D74" s="16"/>
      <c r="E74" s="2"/>
      <c r="F74" s="2"/>
      <c r="G74" s="16"/>
      <c r="H74" s="2"/>
      <c r="I74" s="2"/>
      <c r="J74" s="2" t="s">
        <v>137</v>
      </c>
      <c r="K74" s="20"/>
      <c r="L74" s="20"/>
      <c r="M74" s="2"/>
      <c r="N74" s="2"/>
      <c r="O74" s="20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 outlineLevel="1">
      <c r="A75" s="2"/>
      <c r="B75" s="2"/>
      <c r="C75" s="6"/>
      <c r="D75" s="16"/>
      <c r="E75" s="2"/>
      <c r="F75" s="2"/>
      <c r="G75" s="16"/>
      <c r="H75" s="2"/>
      <c r="I75" s="2"/>
      <c r="J75" s="2"/>
      <c r="K75" s="20"/>
      <c r="L75" s="20"/>
      <c r="M75" s="2"/>
      <c r="N75" s="2"/>
      <c r="O75" s="20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 outlineLevel="1">
      <c r="A76" s="2"/>
      <c r="B76" s="2"/>
      <c r="C76" s="6" t="s">
        <v>138</v>
      </c>
      <c r="D76" s="2"/>
      <c r="E76" s="2"/>
      <c r="F76" s="2" t="s">
        <v>139</v>
      </c>
      <c r="G76" s="2"/>
      <c r="H76" s="16"/>
      <c r="I76" s="2" t="s">
        <v>140</v>
      </c>
      <c r="J76" s="2"/>
      <c r="K76" s="2"/>
      <c r="L76" s="20"/>
      <c r="M76" s="2"/>
      <c r="N76" s="2"/>
      <c r="O76" s="20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 outlineLevel="1">
      <c r="A77" s="2"/>
      <c r="B77" s="2"/>
      <c r="C77" s="6"/>
      <c r="D77" s="2"/>
      <c r="E77" s="2"/>
      <c r="F77" s="2"/>
      <c r="G77" s="2"/>
      <c r="H77" s="16"/>
      <c r="I77" s="2"/>
      <c r="J77" s="2"/>
      <c r="K77" s="2"/>
      <c r="L77" s="20"/>
      <c r="M77" s="2"/>
      <c r="N77" s="2"/>
      <c r="O77" s="20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 outlineLevel="1">
      <c r="A78" s="2"/>
      <c r="B78" s="2"/>
      <c r="C78" s="6"/>
      <c r="D78" s="2"/>
      <c r="E78" s="2"/>
      <c r="F78" s="2"/>
      <c r="G78" s="2"/>
      <c r="H78" s="16"/>
      <c r="I78" s="2"/>
      <c r="J78" s="2"/>
      <c r="K78" s="2"/>
      <c r="L78" s="20"/>
      <c r="M78" s="2"/>
      <c r="N78" s="2"/>
      <c r="O78" s="20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 outlineLevel="1">
      <c r="A79" s="2"/>
      <c r="B79" s="2"/>
      <c r="C79" s="6" t="s">
        <v>141</v>
      </c>
      <c r="D79" s="16"/>
      <c r="E79" s="2"/>
      <c r="F79" s="2" t="s">
        <v>142</v>
      </c>
      <c r="G79" s="2"/>
      <c r="H79" s="2"/>
      <c r="I79" s="2" t="s">
        <v>143</v>
      </c>
      <c r="J79" s="2"/>
      <c r="K79" s="2"/>
      <c r="L79" s="2"/>
      <c r="M79" s="2"/>
      <c r="N79" s="2"/>
      <c r="O79" s="20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16"/>
      <c r="C80" s="16"/>
      <c r="D80" s="16"/>
      <c r="E80" s="2"/>
      <c r="F80" s="2"/>
      <c r="G80" s="2"/>
      <c r="H80" s="16"/>
      <c r="I80" s="2"/>
      <c r="J80" s="2"/>
      <c r="K80" s="2"/>
      <c r="L80" s="2"/>
      <c r="M80" s="2"/>
      <c r="N80" s="16"/>
      <c r="O80" s="20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1" t="s">
        <v>0</v>
      </c>
      <c r="B81" s="21"/>
      <c r="C81" s="16" t="s">
        <v>144</v>
      </c>
      <c r="D81" s="2"/>
      <c r="E81" s="16"/>
      <c r="F81" s="16"/>
      <c r="G81" s="16"/>
      <c r="H81" s="16"/>
      <c r="I81" s="20"/>
      <c r="J81" s="20" t="s">
        <v>145</v>
      </c>
      <c r="K81" s="16"/>
      <c r="L81" s="20"/>
      <c r="M81" s="2"/>
      <c r="N81" s="16"/>
      <c r="O81" s="20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 outlineLevel="1">
      <c r="A82" s="2"/>
      <c r="B82" s="2"/>
      <c r="C82" s="2"/>
      <c r="D82" s="2" t="s">
        <v>146</v>
      </c>
      <c r="E82" s="16"/>
      <c r="F82" s="16"/>
      <c r="G82" s="17" t="s">
        <v>147</v>
      </c>
      <c r="H82" s="2"/>
      <c r="I82" s="60"/>
      <c r="J82" s="2"/>
      <c r="K82" s="2"/>
      <c r="L82" s="42" t="s">
        <v>148</v>
      </c>
      <c r="M82" s="20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 outlineLevel="1">
      <c r="A83" s="2"/>
      <c r="B83" s="2"/>
      <c r="C83" s="2"/>
      <c r="D83" s="2" t="s">
        <v>149</v>
      </c>
      <c r="E83" s="16"/>
      <c r="F83" s="16"/>
      <c r="G83" s="17" t="s">
        <v>150</v>
      </c>
      <c r="H83" s="2"/>
      <c r="I83" s="60"/>
      <c r="J83" s="2"/>
      <c r="K83" s="2"/>
      <c r="L83" s="42" t="s">
        <v>151</v>
      </c>
      <c r="M83" s="20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 outlineLevel="1">
      <c r="A84" s="2"/>
      <c r="B84" s="2"/>
      <c r="C84" s="2"/>
      <c r="D84" s="2" t="s">
        <v>152</v>
      </c>
      <c r="E84" s="16"/>
      <c r="F84" s="16"/>
      <c r="G84" s="17" t="s">
        <v>153</v>
      </c>
      <c r="H84" s="2"/>
      <c r="I84" s="7" t="s">
        <v>154</v>
      </c>
      <c r="J84" s="2"/>
      <c r="K84" s="2"/>
      <c r="L84" s="42" t="s">
        <v>155</v>
      </c>
      <c r="M84" s="20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16"/>
      <c r="E85" s="16"/>
      <c r="F85" s="16"/>
      <c r="G85" s="16"/>
      <c r="H85" s="16"/>
      <c r="I85" s="17"/>
      <c r="J85" s="20"/>
      <c r="K85" s="20"/>
      <c r="L85" s="20"/>
      <c r="M85" s="20"/>
      <c r="N85" s="42"/>
      <c r="O85" s="20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3"/>
      <c r="C86" s="23"/>
      <c r="D86" s="33" t="s">
        <v>156</v>
      </c>
      <c r="E86" s="16"/>
      <c r="F86" s="16"/>
      <c r="G86" s="16"/>
      <c r="H86" s="16"/>
      <c r="I86" s="20"/>
      <c r="J86" s="20"/>
      <c r="K86" s="20"/>
      <c r="L86" s="20"/>
      <c r="M86" s="20"/>
      <c r="N86" s="20"/>
      <c r="O86" s="20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15"/>
      <c r="B87" s="21"/>
      <c r="C87" s="2"/>
      <c r="D87" s="16" t="s">
        <v>157</v>
      </c>
      <c r="E87" s="16"/>
      <c r="F87" s="61"/>
      <c r="G87" s="16"/>
      <c r="H87" s="16"/>
      <c r="I87" s="2"/>
      <c r="J87" s="20"/>
      <c r="K87" s="20"/>
      <c r="L87" s="20"/>
      <c r="M87" s="20"/>
      <c r="N87" s="20"/>
      <c r="O87" s="20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 outlineLevel="1">
      <c r="A88" s="2"/>
      <c r="B88" s="2"/>
      <c r="C88" s="2"/>
      <c r="D88" s="16"/>
      <c r="E88" s="2" t="s">
        <v>158</v>
      </c>
      <c r="F88" s="2"/>
      <c r="G88" s="62"/>
      <c r="H88" s="2" t="s">
        <v>159</v>
      </c>
      <c r="I88" s="2"/>
      <c r="J88" s="20"/>
      <c r="K88" s="20"/>
      <c r="L88" s="20"/>
      <c r="M88" s="20"/>
      <c r="N88" s="20"/>
      <c r="O88" s="20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 outlineLevel="1">
      <c r="A89" s="2"/>
      <c r="B89" s="2"/>
      <c r="C89" s="2"/>
      <c r="D89" s="16"/>
      <c r="E89" s="2"/>
      <c r="F89" s="2"/>
      <c r="G89" s="63"/>
      <c r="H89" s="16"/>
      <c r="I89" s="20"/>
      <c r="J89" s="20"/>
      <c r="K89" s="20"/>
      <c r="L89" s="20"/>
      <c r="M89" s="20"/>
      <c r="N89" s="20"/>
      <c r="O89" s="20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 outlineLevel="1">
      <c r="A90" s="2"/>
      <c r="B90" s="2"/>
      <c r="C90" s="2"/>
      <c r="D90" s="16"/>
      <c r="E90" s="16"/>
      <c r="F90" s="16"/>
      <c r="G90" s="16"/>
      <c r="H90" s="59" t="s">
        <v>160</v>
      </c>
      <c r="I90" s="20"/>
      <c r="J90" s="20"/>
      <c r="K90" s="20"/>
      <c r="L90" s="20"/>
      <c r="M90" s="20"/>
      <c r="N90" s="20"/>
      <c r="O90" s="20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15"/>
      <c r="B91" s="21"/>
      <c r="C91" s="2"/>
      <c r="D91" s="16" t="s">
        <v>161</v>
      </c>
      <c r="E91" s="16"/>
      <c r="F91" s="61"/>
      <c r="G91" s="16"/>
      <c r="H91" s="16"/>
      <c r="I91" s="2"/>
      <c r="J91" s="20"/>
      <c r="K91" s="20"/>
      <c r="L91" s="20"/>
      <c r="M91" s="20"/>
      <c r="N91" s="20"/>
      <c r="O91" s="20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 outlineLevel="1">
      <c r="A92" s="2"/>
      <c r="B92" s="2"/>
      <c r="C92" s="2"/>
      <c r="D92" s="16"/>
      <c r="E92" s="2" t="s">
        <v>162</v>
      </c>
      <c r="F92" s="2"/>
      <c r="G92" s="63" t="s">
        <v>163</v>
      </c>
      <c r="H92" s="16"/>
      <c r="I92" s="2"/>
      <c r="J92" s="20"/>
      <c r="K92" s="20"/>
      <c r="L92" s="20"/>
      <c r="M92" s="20"/>
      <c r="N92" s="20"/>
      <c r="O92" s="20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 outlineLevel="1">
      <c r="A93" s="2"/>
      <c r="B93" s="2"/>
      <c r="C93" s="2"/>
      <c r="D93" s="16"/>
      <c r="E93" s="2" t="s">
        <v>164</v>
      </c>
      <c r="F93" s="2"/>
      <c r="G93" s="63" t="s">
        <v>165</v>
      </c>
      <c r="H93" s="2"/>
      <c r="I93" s="59" t="s">
        <v>166</v>
      </c>
      <c r="J93" s="20"/>
      <c r="K93" s="20"/>
      <c r="L93" s="20"/>
      <c r="M93" s="20"/>
      <c r="N93" s="20"/>
      <c r="O93" s="20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 outlineLevel="1">
      <c r="A94" s="2"/>
      <c r="B94" s="2"/>
      <c r="C94" s="2"/>
      <c r="D94" s="16"/>
      <c r="E94" s="16"/>
      <c r="F94" s="16"/>
      <c r="G94" s="16"/>
      <c r="H94" s="2"/>
      <c r="I94" s="20"/>
      <c r="J94" s="20"/>
      <c r="K94" s="20"/>
      <c r="L94" s="20"/>
      <c r="M94" s="20"/>
      <c r="N94" s="20"/>
      <c r="O94" s="20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1" t="s">
        <v>0</v>
      </c>
      <c r="B95" s="21"/>
      <c r="C95" s="2"/>
      <c r="D95" s="16" t="s">
        <v>167</v>
      </c>
      <c r="E95" s="16"/>
      <c r="F95" s="16"/>
      <c r="G95" s="16"/>
      <c r="H95" s="16"/>
      <c r="I95" s="20"/>
      <c r="J95" s="20"/>
      <c r="K95" s="20"/>
      <c r="L95" s="20"/>
      <c r="M95" s="20"/>
      <c r="N95" s="20"/>
      <c r="O95" s="20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 outlineLevel="1">
      <c r="A96" s="2"/>
      <c r="B96" s="2"/>
      <c r="C96" s="2"/>
      <c r="D96" s="16"/>
      <c r="E96" s="61" t="s">
        <v>168</v>
      </c>
      <c r="F96" s="16"/>
      <c r="G96" s="16"/>
      <c r="H96" s="29" t="s">
        <v>169</v>
      </c>
      <c r="I96" s="20"/>
      <c r="J96" s="20"/>
      <c r="K96" s="20"/>
      <c r="L96" s="20"/>
      <c r="M96" s="20"/>
      <c r="N96" s="20"/>
      <c r="O96" s="20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 outlineLevel="1">
      <c r="A97" s="2"/>
      <c r="B97" s="2"/>
      <c r="C97" s="2"/>
      <c r="D97" s="16"/>
      <c r="E97" s="61" t="s">
        <v>170</v>
      </c>
      <c r="F97" s="16"/>
      <c r="G97" s="16"/>
      <c r="H97" s="29" t="s">
        <v>171</v>
      </c>
      <c r="I97" s="20"/>
      <c r="J97" s="20"/>
      <c r="K97" s="20"/>
      <c r="L97" s="20"/>
      <c r="M97" s="20"/>
      <c r="N97" s="20"/>
      <c r="O97" s="20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 outlineLevel="1">
      <c r="A98" s="2"/>
      <c r="B98" s="2"/>
      <c r="C98" s="2"/>
      <c r="D98" s="16"/>
      <c r="E98" s="61"/>
      <c r="F98" s="16"/>
      <c r="G98" s="16"/>
      <c r="H98" s="7"/>
      <c r="I98" s="20"/>
      <c r="J98" s="20"/>
      <c r="K98" s="20"/>
      <c r="L98" s="20"/>
      <c r="M98" s="20"/>
      <c r="N98" s="20"/>
      <c r="O98" s="20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15"/>
      <c r="B99" s="21"/>
      <c r="C99" s="2"/>
      <c r="D99" s="16" t="s">
        <v>172</v>
      </c>
      <c r="E99" s="16"/>
      <c r="F99" s="16"/>
      <c r="G99" s="16"/>
      <c r="H99" s="16"/>
      <c r="I99" s="20"/>
      <c r="J99" s="20"/>
      <c r="K99" s="20"/>
      <c r="L99" s="20"/>
      <c r="M99" s="20"/>
      <c r="N99" s="20"/>
      <c r="O99" s="20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 outlineLevel="1">
      <c r="A100" s="2"/>
      <c r="B100" s="2"/>
      <c r="C100" s="2"/>
      <c r="D100" s="16"/>
      <c r="E100" s="2" t="s">
        <v>173</v>
      </c>
      <c r="F100" s="16"/>
      <c r="G100" s="16"/>
      <c r="H100" s="16"/>
      <c r="I100" s="20"/>
      <c r="J100" s="20"/>
      <c r="K100" s="20"/>
      <c r="L100" s="20"/>
      <c r="M100" s="20"/>
      <c r="N100" s="20"/>
      <c r="O100" s="20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16"/>
      <c r="E101" s="16"/>
      <c r="F101" s="16"/>
      <c r="G101" s="16"/>
      <c r="H101" s="16"/>
      <c r="I101" s="20"/>
      <c r="J101" s="20"/>
      <c r="K101" s="20"/>
      <c r="L101" s="20"/>
      <c r="M101" s="20"/>
      <c r="N101" s="20"/>
      <c r="O101" s="20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16"/>
      <c r="E102" s="16"/>
      <c r="F102" s="16"/>
      <c r="G102" s="16"/>
      <c r="H102" s="16"/>
      <c r="I102" s="20"/>
      <c r="J102" s="20"/>
      <c r="K102" s="20"/>
      <c r="L102" s="20"/>
      <c r="M102" s="20"/>
      <c r="N102" s="20"/>
      <c r="O102" s="20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49"/>
      <c r="B103" s="49"/>
      <c r="C103" s="36"/>
      <c r="D103" s="49"/>
      <c r="E103" s="49"/>
      <c r="F103" s="49"/>
      <c r="G103" s="49"/>
      <c r="H103" s="49"/>
      <c r="I103" s="50"/>
      <c r="J103" s="50"/>
      <c r="K103" s="50"/>
      <c r="L103" s="50"/>
      <c r="M103" s="50"/>
      <c r="N103" s="2" t="s">
        <v>174</v>
      </c>
      <c r="O103" s="20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16"/>
      <c r="E104" s="16"/>
      <c r="F104" s="16"/>
      <c r="G104" s="16"/>
      <c r="H104" s="16"/>
      <c r="I104" s="20"/>
      <c r="J104" s="20"/>
      <c r="K104" s="20"/>
      <c r="L104" s="20"/>
      <c r="M104" s="20"/>
      <c r="N104" s="20"/>
      <c r="O104" s="20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1"/>
      <c r="C105" s="16" t="s">
        <v>175</v>
      </c>
      <c r="D105" s="16"/>
      <c r="E105" s="16"/>
      <c r="F105" s="16"/>
      <c r="G105" s="16"/>
      <c r="H105" s="16"/>
      <c r="I105" s="20"/>
      <c r="J105" s="20"/>
      <c r="K105" s="20"/>
      <c r="L105" s="20"/>
      <c r="M105" s="20"/>
      <c r="N105" s="20"/>
      <c r="O105" s="20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 outlineLevel="1">
      <c r="A106" s="2"/>
      <c r="B106" s="2"/>
      <c r="C106" s="2"/>
      <c r="D106" s="2" t="s">
        <v>176</v>
      </c>
      <c r="E106" s="16"/>
      <c r="F106" s="16"/>
      <c r="G106" s="16"/>
      <c r="H106" s="16"/>
      <c r="I106" s="20"/>
      <c r="J106" s="20"/>
      <c r="K106" s="20"/>
      <c r="L106" s="20"/>
      <c r="M106" s="20"/>
      <c r="N106" s="20"/>
      <c r="O106" s="20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16"/>
      <c r="E107" s="16"/>
      <c r="F107" s="16"/>
      <c r="G107" s="16"/>
      <c r="H107" s="16"/>
      <c r="I107" s="20"/>
      <c r="J107" s="20"/>
      <c r="K107" s="20"/>
      <c r="L107" s="20"/>
      <c r="M107" s="20"/>
      <c r="N107" s="20"/>
      <c r="O107" s="20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4" t="s">
        <v>0</v>
      </c>
      <c r="B108" s="21"/>
      <c r="C108" s="16" t="s">
        <v>177</v>
      </c>
      <c r="D108" s="16"/>
      <c r="E108" s="16"/>
      <c r="F108" s="2"/>
      <c r="G108" s="16" t="s">
        <v>63</v>
      </c>
      <c r="H108" s="17"/>
      <c r="I108" s="20"/>
      <c r="J108" s="20"/>
      <c r="K108" s="20"/>
      <c r="L108" s="20"/>
      <c r="M108" s="20"/>
      <c r="N108" s="20"/>
      <c r="O108" s="20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 outlineLevel="1">
      <c r="A109" s="2"/>
      <c r="B109" s="2"/>
      <c r="C109" s="2"/>
      <c r="D109" s="20" t="s">
        <v>51</v>
      </c>
      <c r="E109" s="20"/>
      <c r="F109" s="16"/>
      <c r="G109" s="2" t="s">
        <v>178</v>
      </c>
      <c r="H109" s="16"/>
      <c r="I109" s="20"/>
      <c r="J109" s="2"/>
      <c r="K109" s="20"/>
      <c r="L109" s="20"/>
      <c r="M109" s="2"/>
      <c r="N109" s="20"/>
      <c r="O109" s="20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 outlineLevel="1">
      <c r="A110" s="22" t="s">
        <v>19</v>
      </c>
      <c r="B110" s="2"/>
      <c r="C110" s="2"/>
      <c r="D110" s="20" t="s">
        <v>179</v>
      </c>
      <c r="E110" s="16"/>
      <c r="F110" s="2"/>
      <c r="G110" s="2" t="s">
        <v>180</v>
      </c>
      <c r="H110" s="16"/>
      <c r="I110" s="20"/>
      <c r="J110" s="16"/>
      <c r="K110" s="20"/>
      <c r="L110" s="20"/>
      <c r="M110" s="20"/>
      <c r="N110" s="20"/>
      <c r="O110" s="20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64" t="s">
        <v>0</v>
      </c>
      <c r="B111" s="21"/>
      <c r="C111" s="16" t="s">
        <v>181</v>
      </c>
      <c r="D111" s="16"/>
      <c r="E111" s="16"/>
      <c r="F111" s="16"/>
      <c r="G111" s="16"/>
      <c r="H111" s="16"/>
      <c r="I111" s="20"/>
      <c r="J111" s="20"/>
      <c r="K111" s="2"/>
      <c r="L111" s="2"/>
      <c r="M111" s="20"/>
      <c r="N111" s="20"/>
      <c r="O111" s="20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 outlineLevel="1">
      <c r="A112" s="2"/>
      <c r="B112" s="2"/>
      <c r="C112" s="9" t="s">
        <v>182</v>
      </c>
      <c r="D112" s="65" t="s">
        <v>183</v>
      </c>
      <c r="E112" s="2"/>
      <c r="F112" s="2"/>
      <c r="G112" s="29" t="s">
        <v>184</v>
      </c>
      <c r="H112" s="2"/>
      <c r="I112" s="2"/>
      <c r="J112" s="2"/>
      <c r="K112" s="2"/>
      <c r="L112" s="2"/>
      <c r="M112" s="29" t="s">
        <v>185</v>
      </c>
      <c r="N112" s="20"/>
      <c r="O112" s="9" t="s">
        <v>186</v>
      </c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 outlineLevel="1">
      <c r="A113" s="2"/>
      <c r="B113" s="2"/>
      <c r="C113" s="9" t="s">
        <v>187</v>
      </c>
      <c r="D113" s="33" t="s">
        <v>188</v>
      </c>
      <c r="E113" s="2"/>
      <c r="F113" s="2"/>
      <c r="G113" s="2"/>
      <c r="H113" s="33"/>
      <c r="I113" s="2"/>
      <c r="J113" s="29"/>
      <c r="K113" s="33"/>
      <c r="L113" s="20"/>
      <c r="M113" s="29" t="s">
        <v>189</v>
      </c>
      <c r="N113" s="9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 outlineLevel="1">
      <c r="A114" s="2"/>
      <c r="B114" s="2"/>
      <c r="C114" s="9" t="s">
        <v>190</v>
      </c>
      <c r="D114" s="33" t="s">
        <v>191</v>
      </c>
      <c r="E114" s="2"/>
      <c r="F114" s="2"/>
      <c r="G114" s="16"/>
      <c r="H114" s="33"/>
      <c r="I114" s="29"/>
      <c r="J114" s="29"/>
      <c r="K114" s="33"/>
      <c r="L114" s="20"/>
      <c r="M114" s="20"/>
      <c r="N114" s="9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16"/>
      <c r="E115" s="16"/>
      <c r="F115" s="16"/>
      <c r="G115" s="16"/>
      <c r="H115" s="16"/>
      <c r="I115" s="20"/>
      <c r="J115" s="20"/>
      <c r="K115" s="20"/>
      <c r="L115" s="20"/>
      <c r="M115" s="20"/>
      <c r="N115" s="20"/>
      <c r="O115" s="20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4" t="s">
        <v>0</v>
      </c>
      <c r="B116" s="21"/>
      <c r="C116" s="2"/>
      <c r="D116" s="16" t="s">
        <v>192</v>
      </c>
      <c r="E116" s="16"/>
      <c r="F116" s="16"/>
      <c r="G116" s="16"/>
      <c r="H116" s="16"/>
      <c r="I116" s="20"/>
      <c r="J116" s="20"/>
      <c r="K116" s="20"/>
      <c r="L116" s="20"/>
      <c r="M116" s="20"/>
      <c r="N116" s="20"/>
      <c r="O116" s="20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 outlineLevel="1">
      <c r="A117" s="2"/>
      <c r="B117" s="2"/>
      <c r="C117" s="2"/>
      <c r="D117" s="2" t="s">
        <v>193</v>
      </c>
      <c r="E117" s="2"/>
      <c r="F117" s="16"/>
      <c r="G117" s="16"/>
      <c r="H117" s="16"/>
      <c r="I117" s="20"/>
      <c r="J117" s="20"/>
      <c r="K117" s="20"/>
      <c r="L117" s="20"/>
      <c r="M117" s="20"/>
      <c r="N117" s="20"/>
      <c r="O117" s="20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16"/>
      <c r="E118" s="16"/>
      <c r="F118" s="16"/>
      <c r="G118" s="16"/>
      <c r="H118" s="16"/>
      <c r="I118" s="20"/>
      <c r="J118" s="20"/>
      <c r="K118" s="20"/>
      <c r="L118" s="20"/>
      <c r="M118" s="20"/>
      <c r="N118" s="20"/>
      <c r="O118" s="20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1"/>
      <c r="C119" s="2"/>
      <c r="D119" s="16" t="s">
        <v>194</v>
      </c>
      <c r="E119" s="16"/>
      <c r="F119" s="16"/>
      <c r="G119" s="2"/>
      <c r="H119" s="17"/>
      <c r="I119" s="20"/>
      <c r="J119" s="20"/>
      <c r="K119" s="2"/>
      <c r="L119" s="20"/>
      <c r="M119" s="20"/>
      <c r="N119" s="20"/>
      <c r="O119" s="20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 outlineLevel="1">
      <c r="A120" s="2"/>
      <c r="B120" s="2"/>
      <c r="C120" s="2"/>
      <c r="D120" s="16"/>
      <c r="E120" s="6" t="s">
        <v>195</v>
      </c>
      <c r="F120" s="2"/>
      <c r="G120" s="2" t="s">
        <v>196</v>
      </c>
      <c r="H120" s="16"/>
      <c r="I120" s="7" t="s">
        <v>197</v>
      </c>
      <c r="J120" s="2"/>
      <c r="K120" s="2"/>
      <c r="L120" s="2"/>
      <c r="M120" s="2"/>
      <c r="N120" s="20"/>
      <c r="O120" s="20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 outlineLevel="1">
      <c r="A121" s="2"/>
      <c r="B121" s="2"/>
      <c r="C121" s="2"/>
      <c r="D121" s="16"/>
      <c r="E121" s="6" t="s">
        <v>198</v>
      </c>
      <c r="F121" s="2"/>
      <c r="G121" s="2" t="s">
        <v>199</v>
      </c>
      <c r="H121" s="16"/>
      <c r="I121" s="7" t="s">
        <v>200</v>
      </c>
      <c r="J121" s="2"/>
      <c r="K121" s="2"/>
      <c r="L121" s="2"/>
      <c r="M121" s="2"/>
      <c r="N121" s="20"/>
      <c r="O121" s="20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 outlineLevel="1">
      <c r="A122" s="2"/>
      <c r="B122" s="2"/>
      <c r="C122" s="2"/>
      <c r="D122" s="16"/>
      <c r="E122" s="6" t="s">
        <v>201</v>
      </c>
      <c r="F122" s="16"/>
      <c r="G122" s="2" t="s">
        <v>202</v>
      </c>
      <c r="H122" s="2"/>
      <c r="I122" s="7" t="s">
        <v>203</v>
      </c>
      <c r="J122" s="20"/>
      <c r="K122" s="2"/>
      <c r="L122" s="2"/>
      <c r="M122" s="2"/>
      <c r="N122" s="20"/>
      <c r="O122" s="20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 outlineLevel="1">
      <c r="A123" s="2"/>
      <c r="B123" s="2"/>
      <c r="C123" s="2"/>
      <c r="D123" s="16"/>
      <c r="E123" s="2"/>
      <c r="F123" s="16"/>
      <c r="G123" s="16"/>
      <c r="H123" s="2"/>
      <c r="I123" s="20"/>
      <c r="J123" s="20"/>
      <c r="K123" s="20"/>
      <c r="L123" s="20"/>
      <c r="M123" s="2"/>
      <c r="N123" s="20"/>
      <c r="O123" s="20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66" t="s">
        <v>0</v>
      </c>
      <c r="B124" s="21"/>
      <c r="C124" s="16" t="s">
        <v>204</v>
      </c>
      <c r="D124" s="16"/>
      <c r="E124" s="16"/>
      <c r="F124" s="16"/>
      <c r="G124" s="16"/>
      <c r="H124" s="20" t="s">
        <v>205</v>
      </c>
      <c r="I124" s="20"/>
      <c r="J124" s="20"/>
      <c r="K124" s="20"/>
      <c r="L124" s="20"/>
      <c r="M124" s="20"/>
      <c r="N124" s="20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 outlineLevel="1">
      <c r="A125" s="2"/>
      <c r="B125" s="2"/>
      <c r="C125" s="2"/>
      <c r="D125" s="6" t="s">
        <v>206</v>
      </c>
      <c r="E125" s="16"/>
      <c r="F125" s="2"/>
      <c r="G125" s="57" t="s">
        <v>207</v>
      </c>
      <c r="H125" s="2"/>
      <c r="I125" s="2"/>
      <c r="J125" s="2"/>
      <c r="K125" s="2"/>
      <c r="L125" s="2"/>
      <c r="M125" s="7" t="s">
        <v>208</v>
      </c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 outlineLevel="1">
      <c r="A126" s="2"/>
      <c r="B126" s="2"/>
      <c r="C126" s="2"/>
      <c r="D126" s="6" t="s">
        <v>209</v>
      </c>
      <c r="E126" s="2"/>
      <c r="F126" s="2"/>
      <c r="G126" s="2" t="s">
        <v>210</v>
      </c>
      <c r="H126" s="2"/>
      <c r="I126" s="2"/>
      <c r="J126" s="2"/>
      <c r="K126" s="2"/>
      <c r="L126" s="2"/>
      <c r="M126" s="7" t="s">
        <v>211</v>
      </c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 outlineLevel="1">
      <c r="A127" s="2"/>
      <c r="B127" s="2"/>
      <c r="C127" s="2"/>
      <c r="D127" s="6" t="s">
        <v>212</v>
      </c>
      <c r="E127" s="2"/>
      <c r="F127" s="2"/>
      <c r="G127" s="2" t="s">
        <v>213</v>
      </c>
      <c r="H127" s="2"/>
      <c r="I127" s="2"/>
      <c r="J127" s="2"/>
      <c r="K127" s="2"/>
      <c r="L127" s="2"/>
      <c r="M127" s="67">
        <v>23.0</v>
      </c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 outlineLevel="1">
      <c r="A128" s="2"/>
      <c r="B128" s="2"/>
      <c r="C128" s="2"/>
      <c r="D128" s="6" t="s">
        <v>214</v>
      </c>
      <c r="E128" s="2"/>
      <c r="F128" s="2"/>
      <c r="G128" s="2" t="s">
        <v>215</v>
      </c>
      <c r="H128" s="2"/>
      <c r="I128" s="2"/>
      <c r="J128" s="2"/>
      <c r="K128" s="2"/>
      <c r="L128" s="2"/>
      <c r="M128" s="67" t="s">
        <v>216</v>
      </c>
      <c r="N128" s="2"/>
      <c r="O128" s="2"/>
      <c r="P128" s="25" t="s">
        <v>217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6"/>
      <c r="E129" s="2"/>
      <c r="F129" s="2"/>
      <c r="G129" s="2"/>
      <c r="H129" s="2"/>
      <c r="I129" s="2"/>
      <c r="J129" s="2"/>
      <c r="K129" s="2"/>
      <c r="L129" s="2"/>
      <c r="M129" s="67"/>
      <c r="N129" s="2"/>
      <c r="O129" s="2"/>
      <c r="P129" s="25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4" t="s">
        <v>0</v>
      </c>
      <c r="B130" s="21"/>
      <c r="C130" s="2"/>
      <c r="D130" s="16" t="s">
        <v>218</v>
      </c>
      <c r="E130" s="16"/>
      <c r="F130" s="16"/>
      <c r="G130" s="16"/>
      <c r="H130" s="2"/>
      <c r="I130" s="38" t="s">
        <v>219</v>
      </c>
      <c r="J130" s="17"/>
      <c r="K130" s="20"/>
      <c r="L130" s="20"/>
      <c r="M130" s="20"/>
      <c r="N130" s="20"/>
      <c r="O130" s="20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 outlineLevel="1">
      <c r="A131" s="2"/>
      <c r="B131" s="2"/>
      <c r="C131" s="2"/>
      <c r="D131" s="6" t="s">
        <v>220</v>
      </c>
      <c r="E131" s="2"/>
      <c r="F131" s="16"/>
      <c r="G131" s="16" t="s">
        <v>221</v>
      </c>
      <c r="H131" s="2"/>
      <c r="I131" s="20"/>
      <c r="J131" s="7" t="s">
        <v>222</v>
      </c>
      <c r="K131" s="2"/>
      <c r="L131" s="38" t="s">
        <v>223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 outlineLevel="1">
      <c r="A132" s="2"/>
      <c r="B132" s="2"/>
      <c r="C132" s="2"/>
      <c r="D132" s="6" t="s">
        <v>224</v>
      </c>
      <c r="E132" s="2"/>
      <c r="F132" s="16"/>
      <c r="G132" s="16" t="s">
        <v>225</v>
      </c>
      <c r="H132" s="2"/>
      <c r="I132" s="20"/>
      <c r="J132" s="7" t="s">
        <v>226</v>
      </c>
      <c r="K132" s="2"/>
      <c r="L132" s="38" t="s">
        <v>227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 outlineLevel="1">
      <c r="A133" s="2"/>
      <c r="B133" s="2"/>
      <c r="C133" s="2"/>
      <c r="D133" s="6"/>
      <c r="E133" s="2"/>
      <c r="F133" s="16"/>
      <c r="G133" s="16"/>
      <c r="H133" s="2"/>
      <c r="I133" s="20"/>
      <c r="J133" s="7"/>
      <c r="K133" s="2"/>
      <c r="L133" s="38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0.25" customHeight="1">
      <c r="A134" s="4" t="s">
        <v>0</v>
      </c>
      <c r="B134" s="21"/>
      <c r="C134" s="16" t="s">
        <v>228</v>
      </c>
      <c r="D134" s="16"/>
      <c r="E134" s="16"/>
      <c r="F134" s="16"/>
      <c r="G134" s="2"/>
      <c r="H134" s="17"/>
      <c r="I134" s="20"/>
      <c r="J134" s="20"/>
      <c r="K134" s="20"/>
      <c r="L134" s="20"/>
      <c r="M134" s="20"/>
      <c r="N134" s="20"/>
      <c r="O134" s="20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 outlineLevel="1">
      <c r="A135" s="2"/>
      <c r="B135" s="2"/>
      <c r="C135" s="2"/>
      <c r="D135" s="68" t="s">
        <v>229</v>
      </c>
      <c r="E135" s="2"/>
      <c r="F135" s="2"/>
      <c r="G135" s="16" t="s">
        <v>230</v>
      </c>
      <c r="H135" s="2"/>
      <c r="I135" s="2"/>
      <c r="J135" s="2"/>
      <c r="K135" s="20"/>
      <c r="L135" s="20"/>
      <c r="M135" s="20"/>
      <c r="N135" s="20"/>
      <c r="O135" s="20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 outlineLevel="1">
      <c r="A136" s="2"/>
      <c r="B136" s="2"/>
      <c r="C136" s="2"/>
      <c r="D136" s="5"/>
      <c r="E136" s="2"/>
      <c r="F136" s="2"/>
      <c r="G136" s="69"/>
      <c r="H136" s="62" t="s">
        <v>231</v>
      </c>
      <c r="I136" s="2"/>
      <c r="J136" s="2"/>
      <c r="K136" s="20"/>
      <c r="L136" s="20"/>
      <c r="M136" s="20"/>
      <c r="N136" s="20"/>
      <c r="O136" s="20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 outlineLevel="1">
      <c r="A137" s="2"/>
      <c r="B137" s="2"/>
      <c r="C137" s="2"/>
      <c r="D137" s="68" t="s">
        <v>232</v>
      </c>
      <c r="E137" s="2"/>
      <c r="F137" s="2"/>
      <c r="G137" s="16" t="s">
        <v>233</v>
      </c>
      <c r="H137" s="2"/>
      <c r="I137" s="2"/>
      <c r="J137" s="62"/>
      <c r="K137" s="20"/>
      <c r="L137" s="20"/>
      <c r="M137" s="20"/>
      <c r="N137" s="20"/>
      <c r="O137" s="20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 outlineLevel="1">
      <c r="A138" s="2"/>
      <c r="B138" s="2"/>
      <c r="C138" s="2"/>
      <c r="D138" s="5"/>
      <c r="E138" s="2"/>
      <c r="F138" s="2"/>
      <c r="G138" s="2"/>
      <c r="H138" s="62" t="s">
        <v>234</v>
      </c>
      <c r="I138" s="62"/>
      <c r="J138" s="62" t="s">
        <v>235</v>
      </c>
      <c r="K138" s="20"/>
      <c r="L138" s="62"/>
      <c r="M138" s="20"/>
      <c r="N138" s="20"/>
      <c r="O138" s="20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1" t="s">
        <v>0</v>
      </c>
      <c r="B140" s="21"/>
      <c r="C140" s="16" t="s">
        <v>236</v>
      </c>
      <c r="D140" s="20"/>
      <c r="E140" s="16"/>
      <c r="F140" s="2"/>
      <c r="G140" s="2"/>
      <c r="H140" s="16" t="s">
        <v>237</v>
      </c>
      <c r="I140" s="2"/>
      <c r="J140" s="2"/>
      <c r="K140" s="16" t="s">
        <v>5</v>
      </c>
      <c r="L140" s="2"/>
      <c r="M140" s="2"/>
      <c r="N140" s="20"/>
      <c r="O140" s="20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 outlineLevel="1">
      <c r="A141" s="2"/>
      <c r="B141" s="2"/>
      <c r="C141" s="16"/>
      <c r="D141" s="2" t="s">
        <v>238</v>
      </c>
      <c r="E141" s="2"/>
      <c r="F141" s="2"/>
      <c r="G141" s="2"/>
      <c r="H141" s="2" t="s">
        <v>239</v>
      </c>
      <c r="I141" s="2"/>
      <c r="J141" s="2"/>
      <c r="K141" s="7" t="s">
        <v>240</v>
      </c>
      <c r="L141" s="2"/>
      <c r="M141" s="2"/>
      <c r="N141" s="20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 outlineLevel="1">
      <c r="A142" s="2"/>
      <c r="B142" s="2"/>
      <c r="C142" s="2"/>
      <c r="D142" s="2" t="s">
        <v>241</v>
      </c>
      <c r="E142" s="2"/>
      <c r="F142" s="2"/>
      <c r="G142" s="2"/>
      <c r="H142" s="2" t="s">
        <v>242</v>
      </c>
      <c r="I142" s="2"/>
      <c r="J142" s="2"/>
      <c r="K142" s="7" t="s">
        <v>211</v>
      </c>
      <c r="L142" s="20"/>
      <c r="M142" s="20"/>
      <c r="N142" s="20"/>
      <c r="O142" s="20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0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16"/>
      <c r="E144" s="16"/>
      <c r="F144" s="16"/>
      <c r="G144" s="16"/>
      <c r="H144" s="16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4" t="s">
        <v>0</v>
      </c>
      <c r="B145" s="21"/>
      <c r="C145" s="16" t="s">
        <v>243</v>
      </c>
      <c r="D145" s="2"/>
      <c r="E145" s="16"/>
      <c r="F145" s="2"/>
      <c r="G145" s="2"/>
      <c r="H145" s="16"/>
      <c r="I145" s="20"/>
      <c r="J145" s="20"/>
      <c r="K145" s="20"/>
      <c r="L145" s="20"/>
      <c r="M145" s="20"/>
      <c r="N145" s="20"/>
      <c r="O145" s="20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hidden="1" customHeight="1" outlineLevel="1">
      <c r="A146" s="2"/>
      <c r="B146" s="2"/>
      <c r="C146" s="2"/>
      <c r="D146" s="2"/>
      <c r="E146" s="5" t="s">
        <v>244</v>
      </c>
      <c r="F146" s="16"/>
      <c r="G146" s="2"/>
      <c r="H146" s="2" t="s">
        <v>245</v>
      </c>
      <c r="I146" s="20"/>
      <c r="J146" s="20"/>
      <c r="K146" s="20"/>
      <c r="L146" s="20"/>
      <c r="M146" s="20"/>
      <c r="N146" s="20"/>
      <c r="O146" s="20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hidden="1" customHeight="1" outlineLevel="1">
      <c r="A147" s="2"/>
      <c r="B147" s="2"/>
      <c r="C147" s="2"/>
      <c r="D147" s="2"/>
      <c r="E147" s="5" t="s">
        <v>246</v>
      </c>
      <c r="F147" s="16"/>
      <c r="G147" s="2"/>
      <c r="H147" s="2" t="s">
        <v>247</v>
      </c>
      <c r="I147" s="20"/>
      <c r="J147" s="20"/>
      <c r="K147" s="20"/>
      <c r="L147" s="20"/>
      <c r="M147" s="20"/>
      <c r="N147" s="20"/>
      <c r="O147" s="20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hidden="1" customHeight="1" outlineLevel="1">
      <c r="A148" s="2"/>
      <c r="B148" s="2"/>
      <c r="C148" s="2"/>
      <c r="D148" s="2"/>
      <c r="E148" s="5" t="s">
        <v>248</v>
      </c>
      <c r="F148" s="16"/>
      <c r="G148" s="2"/>
      <c r="H148" s="2" t="s">
        <v>249</v>
      </c>
      <c r="I148" s="20"/>
      <c r="J148" s="20"/>
      <c r="K148" s="20"/>
      <c r="L148" s="20"/>
      <c r="M148" s="20"/>
      <c r="N148" s="20"/>
      <c r="O148" s="20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 collapsed="1">
      <c r="A149" s="2"/>
      <c r="B149" s="2"/>
      <c r="C149" s="2"/>
      <c r="D149" s="16"/>
      <c r="E149" s="16"/>
      <c r="F149" s="16"/>
      <c r="G149" s="16"/>
      <c r="H149" s="16"/>
      <c r="I149" s="20"/>
      <c r="J149" s="20"/>
      <c r="K149" s="20"/>
      <c r="L149" s="20"/>
      <c r="M149" s="20"/>
      <c r="N149" s="20"/>
      <c r="O149" s="20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1"/>
      <c r="C150" s="16" t="s">
        <v>250</v>
      </c>
      <c r="D150" s="16"/>
      <c r="E150" s="16" t="s">
        <v>251</v>
      </c>
      <c r="F150" s="16"/>
      <c r="G150" s="16"/>
      <c r="H150" s="16"/>
      <c r="I150" s="20"/>
      <c r="J150" s="20"/>
      <c r="K150" s="20"/>
      <c r="L150" s="20"/>
      <c r="M150" s="20"/>
      <c r="N150" s="20"/>
      <c r="O150" s="20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 outlineLevel="1">
      <c r="A151" s="2"/>
      <c r="B151" s="2"/>
      <c r="C151" s="2"/>
      <c r="D151" s="2" t="s">
        <v>252</v>
      </c>
      <c r="E151" s="16"/>
      <c r="F151" s="16"/>
      <c r="G151" s="16"/>
      <c r="H151" s="70" t="s">
        <v>253</v>
      </c>
      <c r="I151" s="20"/>
      <c r="J151" s="20"/>
      <c r="K151" s="20"/>
      <c r="L151" s="20"/>
      <c r="M151" s="20"/>
      <c r="N151" s="20"/>
      <c r="O151" s="20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 outlineLevel="1">
      <c r="A152" s="2"/>
      <c r="B152" s="2"/>
      <c r="C152" s="2"/>
      <c r="D152" s="2"/>
      <c r="E152" s="2" t="s">
        <v>254</v>
      </c>
      <c r="F152" s="17"/>
      <c r="G152" s="17"/>
      <c r="H152" s="16"/>
      <c r="I152" s="16"/>
      <c r="J152" s="2"/>
      <c r="K152" s="7" t="s">
        <v>255</v>
      </c>
      <c r="L152" s="20"/>
      <c r="M152" s="20"/>
      <c r="N152" s="20"/>
      <c r="O152" s="20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 outlineLevel="1">
      <c r="A153" s="2"/>
      <c r="B153" s="2"/>
      <c r="C153" s="2"/>
      <c r="D153" s="2"/>
      <c r="E153" s="2"/>
      <c r="F153" s="16"/>
      <c r="G153" s="16"/>
      <c r="H153" s="16"/>
      <c r="I153" s="2"/>
      <c r="J153" s="20"/>
      <c r="K153" s="2"/>
      <c r="L153" s="20"/>
      <c r="M153" s="20"/>
      <c r="N153" s="20"/>
      <c r="O153" s="20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 outlineLevel="1">
      <c r="A154" s="2"/>
      <c r="B154" s="2"/>
      <c r="C154" s="2"/>
      <c r="D154" s="2"/>
      <c r="E154" s="16"/>
      <c r="F154" s="16"/>
      <c r="G154" s="16"/>
      <c r="H154" s="16"/>
      <c r="I154" s="2"/>
      <c r="J154" s="20"/>
      <c r="K154" s="20"/>
      <c r="L154" s="20"/>
      <c r="M154" s="20"/>
      <c r="N154" s="20"/>
      <c r="O154" s="20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16"/>
      <c r="E155" s="16"/>
      <c r="F155" s="16"/>
      <c r="G155" s="16"/>
      <c r="H155" s="16"/>
      <c r="I155" s="20"/>
      <c r="J155" s="20"/>
      <c r="K155" s="20"/>
      <c r="L155" s="20"/>
      <c r="M155" s="20"/>
      <c r="N155" s="20"/>
      <c r="O155" s="20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4" t="s">
        <v>0</v>
      </c>
      <c r="B156" s="21"/>
      <c r="C156" s="16" t="s">
        <v>256</v>
      </c>
      <c r="D156" s="16"/>
      <c r="E156" s="16"/>
      <c r="F156" s="16"/>
      <c r="G156" s="16"/>
      <c r="H156" s="17" t="s">
        <v>257</v>
      </c>
      <c r="I156" s="17" t="s">
        <v>258</v>
      </c>
      <c r="J156" s="20"/>
      <c r="K156" s="20"/>
      <c r="L156" s="20"/>
      <c r="M156" s="20"/>
      <c r="N156" s="20"/>
      <c r="O156" s="20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 outlineLevel="1">
      <c r="A157" s="2"/>
      <c r="B157" s="2"/>
      <c r="C157" s="2"/>
      <c r="D157" s="2"/>
      <c r="E157" s="71" t="s">
        <v>259</v>
      </c>
      <c r="F157" s="2" t="s">
        <v>260</v>
      </c>
      <c r="G157" s="2"/>
      <c r="H157" s="2"/>
      <c r="I157" s="2"/>
      <c r="J157" s="7" t="s">
        <v>261</v>
      </c>
      <c r="K157" s="2"/>
      <c r="L157" s="20"/>
      <c r="M157" s="20"/>
      <c r="N157" s="20"/>
      <c r="O157" s="20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 outlineLevel="1">
      <c r="A158" s="2"/>
      <c r="B158" s="2"/>
      <c r="C158" s="2"/>
      <c r="D158" s="2"/>
      <c r="E158" s="71" t="s">
        <v>262</v>
      </c>
      <c r="F158" s="2" t="s">
        <v>263</v>
      </c>
      <c r="G158" s="2"/>
      <c r="H158" s="2"/>
      <c r="I158" s="2"/>
      <c r="J158" s="7" t="s">
        <v>264</v>
      </c>
      <c r="K158" s="2"/>
      <c r="L158" s="20"/>
      <c r="M158" s="20"/>
      <c r="N158" s="20"/>
      <c r="O158" s="20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 outlineLevel="1">
      <c r="A159" s="2"/>
      <c r="B159" s="2"/>
      <c r="C159" s="2"/>
      <c r="D159" s="2"/>
      <c r="E159" s="11"/>
      <c r="F159" s="2" t="s">
        <v>265</v>
      </c>
      <c r="G159" s="2"/>
      <c r="H159" s="2"/>
      <c r="I159" s="2"/>
      <c r="J159" s="2"/>
      <c r="K159" s="2"/>
      <c r="L159" s="20"/>
      <c r="M159" s="20"/>
      <c r="N159" s="20"/>
      <c r="O159" s="20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 outlineLevel="1">
      <c r="A160" s="2"/>
      <c r="B160" s="2"/>
      <c r="C160" s="2"/>
      <c r="D160" s="2"/>
      <c r="E160" s="71" t="s">
        <v>266</v>
      </c>
      <c r="F160" s="2" t="s">
        <v>267</v>
      </c>
      <c r="G160" s="2"/>
      <c r="H160" s="2"/>
      <c r="I160" s="2"/>
      <c r="J160" s="7" t="s">
        <v>268</v>
      </c>
      <c r="K160" s="2"/>
      <c r="L160" s="20"/>
      <c r="M160" s="20"/>
      <c r="N160" s="20"/>
      <c r="O160" s="20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11"/>
      <c r="F161" s="2"/>
      <c r="G161" s="2"/>
      <c r="H161" s="2"/>
      <c r="I161" s="7"/>
      <c r="J161" s="2"/>
      <c r="K161" s="2"/>
      <c r="L161" s="20"/>
      <c r="M161" s="20"/>
      <c r="N161" s="20"/>
      <c r="O161" s="20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1"/>
      <c r="C162" s="16" t="s">
        <v>269</v>
      </c>
      <c r="D162" s="16"/>
      <c r="E162" s="16"/>
      <c r="F162" s="16"/>
      <c r="G162" s="16"/>
      <c r="H162" s="16"/>
      <c r="I162" s="20"/>
      <c r="J162" s="20"/>
      <c r="K162" s="20"/>
      <c r="L162" s="20"/>
      <c r="M162" s="20"/>
      <c r="N162" s="20"/>
      <c r="O162" s="20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 outlineLevel="1">
      <c r="A163" s="2"/>
      <c r="B163" s="2"/>
      <c r="C163" s="2"/>
      <c r="D163" s="2" t="s">
        <v>270</v>
      </c>
      <c r="E163" s="16"/>
      <c r="F163" s="16"/>
      <c r="G163" s="16"/>
      <c r="H163" s="16"/>
      <c r="I163" s="20"/>
      <c r="J163" s="20"/>
      <c r="K163" s="20"/>
      <c r="L163" s="20"/>
      <c r="M163" s="20"/>
      <c r="N163" s="20"/>
      <c r="O163" s="20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 outlineLevel="1">
      <c r="A164" s="2"/>
      <c r="B164" s="2"/>
      <c r="C164" s="2"/>
      <c r="D164" s="2"/>
      <c r="E164" s="16"/>
      <c r="F164" s="16"/>
      <c r="G164" s="16"/>
      <c r="H164" s="16"/>
      <c r="I164" s="20"/>
      <c r="J164" s="20"/>
      <c r="K164" s="20"/>
      <c r="L164" s="20"/>
      <c r="M164" s="20"/>
      <c r="N164" s="20"/>
      <c r="O164" s="20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1" t="s">
        <v>0</v>
      </c>
      <c r="B165" s="21"/>
      <c r="C165" s="16" t="s">
        <v>271</v>
      </c>
      <c r="D165" s="16"/>
      <c r="E165" s="16"/>
      <c r="F165" s="16"/>
      <c r="G165" s="16"/>
      <c r="H165" s="16"/>
      <c r="I165" s="20"/>
      <c r="J165" s="20"/>
      <c r="K165" s="20"/>
      <c r="L165" s="20"/>
      <c r="M165" s="20"/>
      <c r="N165" s="20"/>
      <c r="O165" s="20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 outlineLevel="1">
      <c r="A166" s="2"/>
      <c r="B166" s="2"/>
      <c r="C166" s="2"/>
      <c r="D166" s="2" t="s">
        <v>272</v>
      </c>
      <c r="E166" s="16"/>
      <c r="F166" s="2" t="s">
        <v>273</v>
      </c>
      <c r="G166" s="16"/>
      <c r="H166" s="16"/>
      <c r="I166" s="25" t="s">
        <v>274</v>
      </c>
      <c r="J166" s="20"/>
      <c r="K166" s="20"/>
      <c r="L166" s="20"/>
      <c r="M166" s="20"/>
      <c r="N166" s="20"/>
      <c r="O166" s="20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 outlineLevel="1">
      <c r="A167" s="2"/>
      <c r="B167" s="2"/>
      <c r="C167" s="2"/>
      <c r="D167" s="2" t="s">
        <v>275</v>
      </c>
      <c r="E167" s="16"/>
      <c r="F167" s="16"/>
      <c r="G167" s="16"/>
      <c r="H167" s="16"/>
      <c r="I167" s="25" t="s">
        <v>276</v>
      </c>
      <c r="J167" s="20"/>
      <c r="K167" s="20"/>
      <c r="L167" s="20"/>
      <c r="M167" s="20"/>
      <c r="N167" s="20"/>
      <c r="O167" s="20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1"/>
      <c r="C168" s="2"/>
      <c r="D168" s="16" t="s">
        <v>277</v>
      </c>
      <c r="E168" s="16"/>
      <c r="F168" s="16"/>
      <c r="G168" s="16"/>
      <c r="H168" s="16"/>
      <c r="I168" s="17" t="s">
        <v>278</v>
      </c>
      <c r="J168" s="20"/>
      <c r="K168" s="20"/>
      <c r="L168" s="20"/>
      <c r="M168" s="20"/>
      <c r="N168" s="20"/>
      <c r="O168" s="20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 outlineLevel="1">
      <c r="A169" s="2"/>
      <c r="B169" s="2"/>
      <c r="C169" s="2"/>
      <c r="D169" s="2" t="s">
        <v>279</v>
      </c>
      <c r="E169" s="2"/>
      <c r="F169" s="16"/>
      <c r="G169" s="2"/>
      <c r="H169" s="16"/>
      <c r="I169" s="72" t="s">
        <v>280</v>
      </c>
      <c r="J169" s="20"/>
      <c r="K169" s="20"/>
      <c r="L169" s="20"/>
      <c r="M169" s="20"/>
      <c r="N169" s="20"/>
      <c r="O169" s="20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 outlineLevel="1">
      <c r="A170" s="2"/>
      <c r="B170" s="2"/>
      <c r="C170" s="2"/>
      <c r="D170" s="16"/>
      <c r="E170" s="16"/>
      <c r="F170" s="16"/>
      <c r="G170" s="16"/>
      <c r="H170" s="16"/>
      <c r="I170" s="2"/>
      <c r="J170" s="20"/>
      <c r="K170" s="20"/>
      <c r="L170" s="20"/>
      <c r="M170" s="20"/>
      <c r="N170" s="20"/>
      <c r="O170" s="20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16"/>
      <c r="E171" s="16"/>
      <c r="F171" s="2"/>
      <c r="G171" s="16"/>
      <c r="H171" s="16"/>
      <c r="I171" s="2"/>
      <c r="J171" s="20"/>
      <c r="K171" s="20"/>
      <c r="L171" s="20"/>
      <c r="M171" s="20"/>
      <c r="N171" s="20"/>
      <c r="O171" s="20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4" t="s">
        <v>0</v>
      </c>
      <c r="B172" s="21"/>
      <c r="C172" s="16" t="s">
        <v>281</v>
      </c>
      <c r="D172" s="16"/>
      <c r="E172" s="16"/>
      <c r="F172" s="2"/>
      <c r="G172" s="2"/>
      <c r="H172" s="2"/>
      <c r="I172" s="17" t="s">
        <v>282</v>
      </c>
      <c r="J172" s="17" t="s">
        <v>5</v>
      </c>
      <c r="K172" s="2"/>
      <c r="L172" s="20"/>
      <c r="M172" s="20"/>
      <c r="N172" s="20"/>
      <c r="O172" s="20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hidden="1" customHeight="1" outlineLevel="1">
      <c r="A173" s="2"/>
      <c r="B173" s="2"/>
      <c r="C173" s="16"/>
      <c r="D173" s="16"/>
      <c r="E173" s="16"/>
      <c r="F173" s="20" t="s">
        <v>283</v>
      </c>
      <c r="G173" s="2"/>
      <c r="H173" s="16"/>
      <c r="I173" s="20" t="s">
        <v>284</v>
      </c>
      <c r="J173" s="2"/>
      <c r="K173" s="2"/>
      <c r="L173" s="20"/>
      <c r="M173" s="20"/>
      <c r="N173" s="20"/>
      <c r="O173" s="20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hidden="1" customHeight="1" outlineLevel="1">
      <c r="A174" s="2"/>
      <c r="B174" s="2"/>
      <c r="C174" s="16"/>
      <c r="D174" s="16"/>
      <c r="E174" s="16"/>
      <c r="F174" s="7" t="s">
        <v>285</v>
      </c>
      <c r="G174" s="16"/>
      <c r="H174" s="20"/>
      <c r="I174" s="7" t="s">
        <v>286</v>
      </c>
      <c r="J174" s="2"/>
      <c r="K174" s="2"/>
      <c r="L174" s="20"/>
      <c r="M174" s="20"/>
      <c r="N174" s="20"/>
      <c r="O174" s="20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hidden="1" customHeight="1" outlineLevel="1">
      <c r="A175" s="2"/>
      <c r="B175" s="2"/>
      <c r="C175" s="16"/>
      <c r="D175" s="16"/>
      <c r="E175" s="16"/>
      <c r="F175" s="2" t="s">
        <v>287</v>
      </c>
      <c r="G175" s="16"/>
      <c r="H175" s="20"/>
      <c r="I175" s="2" t="s">
        <v>288</v>
      </c>
      <c r="J175" s="2"/>
      <c r="K175" s="2"/>
      <c r="L175" s="20"/>
      <c r="M175" s="20"/>
      <c r="N175" s="20"/>
      <c r="O175" s="20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 collapsed="1">
      <c r="A176" s="2"/>
      <c r="B176" s="2"/>
      <c r="C176" s="16"/>
      <c r="D176" s="16"/>
      <c r="E176" s="16"/>
      <c r="F176" s="2"/>
      <c r="G176" s="2"/>
      <c r="H176" s="2"/>
      <c r="I176" s="2"/>
      <c r="J176" s="2"/>
      <c r="K176" s="20"/>
      <c r="L176" s="20"/>
      <c r="M176" s="20"/>
      <c r="N176" s="20"/>
      <c r="O176" s="20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16"/>
      <c r="D177" s="16"/>
      <c r="E177" s="16"/>
      <c r="F177" s="16"/>
      <c r="G177" s="16"/>
      <c r="H177" s="20"/>
      <c r="I177" s="20"/>
      <c r="J177" s="2"/>
      <c r="K177" s="20"/>
      <c r="L177" s="20"/>
      <c r="M177" s="20"/>
      <c r="N177" s="20"/>
      <c r="O177" s="20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4" t="s">
        <v>0</v>
      </c>
      <c r="B178" s="21"/>
      <c r="C178" s="16" t="s">
        <v>289</v>
      </c>
      <c r="D178" s="16"/>
      <c r="E178" s="16"/>
      <c r="F178" s="16"/>
      <c r="G178" s="16"/>
      <c r="H178" s="17" t="s">
        <v>205</v>
      </c>
      <c r="I178" s="2"/>
      <c r="J178" s="17" t="s">
        <v>290</v>
      </c>
      <c r="K178" s="20"/>
      <c r="L178" s="20"/>
      <c r="M178" s="20"/>
      <c r="N178" s="20"/>
      <c r="O178" s="20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 outlineLevel="1">
      <c r="A179" s="2"/>
      <c r="B179" s="2"/>
      <c r="C179" s="2" t="s">
        <v>291</v>
      </c>
      <c r="D179" s="16"/>
      <c r="E179" s="16"/>
      <c r="F179" s="2" t="s">
        <v>292</v>
      </c>
      <c r="G179" s="16"/>
      <c r="H179" s="20"/>
      <c r="I179" s="20"/>
      <c r="J179" s="2" t="s">
        <v>293</v>
      </c>
      <c r="K179" s="20"/>
      <c r="L179" s="2"/>
      <c r="M179" s="2"/>
      <c r="N179" s="20"/>
      <c r="O179" s="20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 outlineLevel="1">
      <c r="A180" s="2"/>
      <c r="B180" s="2"/>
      <c r="C180" s="2" t="s">
        <v>294</v>
      </c>
      <c r="D180" s="16"/>
      <c r="E180" s="16"/>
      <c r="F180" s="2" t="s">
        <v>295</v>
      </c>
      <c r="G180" s="16"/>
      <c r="H180" s="20"/>
      <c r="I180" s="20"/>
      <c r="J180" s="2" t="s">
        <v>296</v>
      </c>
      <c r="K180" s="20"/>
      <c r="L180" s="2"/>
      <c r="M180" s="2"/>
      <c r="N180" s="20"/>
      <c r="O180" s="20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 outlineLevel="1">
      <c r="A181" s="2"/>
      <c r="B181" s="2"/>
      <c r="C181" s="16"/>
      <c r="D181" s="16"/>
      <c r="E181" s="6" t="s">
        <v>297</v>
      </c>
      <c r="F181" s="2"/>
      <c r="G181" s="2" t="s">
        <v>298</v>
      </c>
      <c r="H181" s="20"/>
      <c r="I181" s="20"/>
      <c r="J181" s="2"/>
      <c r="K181" s="2"/>
      <c r="L181" s="20"/>
      <c r="M181" s="20"/>
      <c r="N181" s="20"/>
      <c r="O181" s="20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 outlineLevel="1">
      <c r="A182" s="2"/>
      <c r="B182" s="2"/>
      <c r="C182" s="16"/>
      <c r="D182" s="16"/>
      <c r="E182" s="6" t="s">
        <v>299</v>
      </c>
      <c r="F182" s="2"/>
      <c r="G182" s="2" t="s">
        <v>300</v>
      </c>
      <c r="H182" s="20"/>
      <c r="I182" s="20"/>
      <c r="J182" s="2"/>
      <c r="K182" s="2"/>
      <c r="L182" s="20"/>
      <c r="M182" s="20"/>
      <c r="N182" s="20"/>
      <c r="O182" s="20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 outlineLevel="1">
      <c r="A183" s="2"/>
      <c r="B183" s="2"/>
      <c r="C183" s="16"/>
      <c r="D183" s="16"/>
      <c r="E183" s="6"/>
      <c r="F183" s="2"/>
      <c r="G183" s="2"/>
      <c r="H183" s="20"/>
      <c r="I183" s="20"/>
      <c r="J183" s="2"/>
      <c r="K183" s="2"/>
      <c r="L183" s="20"/>
      <c r="M183" s="20"/>
      <c r="N183" s="20"/>
      <c r="O183" s="20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4" t="s">
        <v>0</v>
      </c>
      <c r="B184" s="21"/>
      <c r="C184" s="16" t="s">
        <v>301</v>
      </c>
      <c r="D184" s="16"/>
      <c r="E184" s="16"/>
      <c r="F184" s="16"/>
      <c r="G184" s="16"/>
      <c r="H184" s="20"/>
      <c r="I184" s="20"/>
      <c r="J184" s="2"/>
      <c r="K184" s="20"/>
      <c r="L184" s="20"/>
      <c r="M184" s="20"/>
      <c r="N184" s="20"/>
      <c r="O184" s="20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 outlineLevel="1">
      <c r="A185" s="2"/>
      <c r="B185" s="2"/>
      <c r="C185" s="16"/>
      <c r="D185" s="2" t="s">
        <v>302</v>
      </c>
      <c r="E185" s="16"/>
      <c r="F185" s="16"/>
      <c r="G185" s="16"/>
      <c r="H185" s="20"/>
      <c r="I185" s="20"/>
      <c r="J185" s="2"/>
      <c r="K185" s="20"/>
      <c r="L185" s="20"/>
      <c r="M185" s="20"/>
      <c r="N185" s="20"/>
      <c r="O185" s="20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4" t="s">
        <v>0</v>
      </c>
      <c r="B186" s="21"/>
      <c r="C186" s="16" t="s">
        <v>303</v>
      </c>
      <c r="D186" s="16"/>
      <c r="E186" s="16"/>
      <c r="F186" s="16"/>
      <c r="G186" s="16"/>
      <c r="H186" s="20"/>
      <c r="I186" s="20"/>
      <c r="J186" s="2"/>
      <c r="K186" s="20"/>
      <c r="L186" s="20"/>
      <c r="M186" s="20"/>
      <c r="N186" s="20"/>
      <c r="O186" s="20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 outlineLevel="1">
      <c r="A187" s="2"/>
      <c r="B187" s="2"/>
      <c r="C187" s="16"/>
      <c r="D187" s="20" t="s">
        <v>304</v>
      </c>
      <c r="E187" s="16"/>
      <c r="F187" s="2"/>
      <c r="G187" s="2" t="s">
        <v>305</v>
      </c>
      <c r="H187" s="2"/>
      <c r="I187" s="20"/>
      <c r="J187" s="2"/>
      <c r="K187" s="20"/>
      <c r="L187" s="20"/>
      <c r="M187" s="20"/>
      <c r="N187" s="20"/>
      <c r="O187" s="20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16"/>
      <c r="D188" s="16"/>
      <c r="E188" s="16"/>
      <c r="F188" s="16"/>
      <c r="G188" s="16"/>
      <c r="H188" s="20"/>
      <c r="I188" s="20"/>
      <c r="J188" s="2"/>
      <c r="K188" s="20"/>
      <c r="L188" s="20"/>
      <c r="M188" s="20"/>
      <c r="N188" s="20"/>
      <c r="O188" s="20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4" t="s">
        <v>0</v>
      </c>
      <c r="B189" s="73" t="s">
        <v>306</v>
      </c>
      <c r="C189" s="16" t="s">
        <v>307</v>
      </c>
      <c r="D189" s="16"/>
      <c r="E189" s="16"/>
      <c r="F189" s="2"/>
      <c r="G189" s="17" t="s">
        <v>308</v>
      </c>
      <c r="H189" s="17" t="s">
        <v>309</v>
      </c>
      <c r="I189" s="20"/>
      <c r="J189" s="2"/>
      <c r="K189" s="20"/>
      <c r="L189" s="20"/>
      <c r="M189" s="20"/>
      <c r="N189" s="20"/>
      <c r="O189" s="20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 outlineLevel="1">
      <c r="A190" s="2"/>
      <c r="B190" s="2"/>
      <c r="C190" s="2"/>
      <c r="D190" s="61" t="s">
        <v>310</v>
      </c>
      <c r="E190" s="2"/>
      <c r="F190" s="2" t="s">
        <v>311</v>
      </c>
      <c r="G190" s="2"/>
      <c r="H190" s="2"/>
      <c r="I190" s="20"/>
      <c r="J190" s="20"/>
      <c r="K190" s="20"/>
      <c r="L190" s="25" t="s">
        <v>312</v>
      </c>
      <c r="M190" s="2"/>
      <c r="N190" s="2"/>
      <c r="O190" s="20"/>
      <c r="P190" s="9" t="s">
        <v>313</v>
      </c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 outlineLevel="1">
      <c r="A191" s="2"/>
      <c r="B191" s="2"/>
      <c r="C191" s="2"/>
      <c r="D191" s="61" t="s">
        <v>314</v>
      </c>
      <c r="E191" s="2"/>
      <c r="F191" s="2" t="s">
        <v>315</v>
      </c>
      <c r="G191" s="2"/>
      <c r="H191" s="2"/>
      <c r="I191" s="20"/>
      <c r="J191" s="20"/>
      <c r="K191" s="20"/>
      <c r="L191" s="20"/>
      <c r="M191" s="2"/>
      <c r="N191" s="20"/>
      <c r="O191" s="20"/>
      <c r="P191" s="9" t="s">
        <v>316</v>
      </c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4" t="s">
        <v>0</v>
      </c>
      <c r="B192" s="21"/>
      <c r="C192" s="16" t="s">
        <v>317</v>
      </c>
      <c r="D192" s="16"/>
      <c r="E192" s="16"/>
      <c r="F192" s="16" t="s">
        <v>318</v>
      </c>
      <c r="G192" s="16"/>
      <c r="H192" s="2"/>
      <c r="I192" s="20"/>
      <c r="J192" s="20"/>
      <c r="K192" s="20"/>
      <c r="L192" s="20"/>
      <c r="M192" s="20"/>
      <c r="N192" s="20"/>
      <c r="O192" s="20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 outlineLevel="1">
      <c r="A193" s="15"/>
      <c r="B193" s="20"/>
      <c r="C193" s="61" t="s">
        <v>319</v>
      </c>
      <c r="D193" s="16"/>
      <c r="E193" s="61" t="s">
        <v>320</v>
      </c>
      <c r="F193" s="2"/>
      <c r="G193" s="2"/>
      <c r="H193" s="2"/>
      <c r="I193" s="2"/>
      <c r="J193" s="2"/>
      <c r="K193" s="2"/>
      <c r="L193" s="2"/>
      <c r="M193" s="2"/>
      <c r="N193" s="20"/>
      <c r="O193" s="20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 outlineLevel="1">
      <c r="A194" s="15"/>
      <c r="B194" s="2"/>
      <c r="C194" s="16"/>
      <c r="D194" s="16"/>
      <c r="E194" s="61"/>
      <c r="F194" s="2"/>
      <c r="G194" s="2"/>
      <c r="H194" s="2"/>
      <c r="I194" s="2" t="s">
        <v>321</v>
      </c>
      <c r="J194" s="2"/>
      <c r="K194" s="2"/>
      <c r="L194" s="2"/>
      <c r="M194" s="2"/>
      <c r="N194" s="20"/>
      <c r="O194" s="20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 outlineLevel="1">
      <c r="A195" s="15"/>
      <c r="B195" s="2"/>
      <c r="C195" s="16"/>
      <c r="D195" s="16"/>
      <c r="E195" s="2"/>
      <c r="F195" s="2"/>
      <c r="G195" s="2"/>
      <c r="H195" s="2"/>
      <c r="I195" s="2"/>
      <c r="J195" s="29"/>
      <c r="K195" s="2"/>
      <c r="L195" s="2"/>
      <c r="M195" s="2"/>
      <c r="N195" s="20"/>
      <c r="O195" s="20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 outlineLevel="1">
      <c r="A196" s="15"/>
      <c r="B196" s="2"/>
      <c r="C196" s="16"/>
      <c r="D196" s="16"/>
      <c r="E196" s="61" t="s">
        <v>322</v>
      </c>
      <c r="F196" s="2"/>
      <c r="G196" s="2"/>
      <c r="H196" s="2"/>
      <c r="I196" s="2"/>
      <c r="J196" s="2"/>
      <c r="K196" s="2"/>
      <c r="L196" s="2"/>
      <c r="M196" s="2"/>
      <c r="N196" s="20"/>
      <c r="O196" s="20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 outlineLevel="1">
      <c r="A197" s="15"/>
      <c r="B197" s="2"/>
      <c r="C197" s="16"/>
      <c r="D197" s="16"/>
      <c r="E197" s="2"/>
      <c r="F197" s="61" t="s">
        <v>323</v>
      </c>
      <c r="G197" s="2"/>
      <c r="H197" s="2"/>
      <c r="I197" s="59" t="s">
        <v>324</v>
      </c>
      <c r="J197" s="2"/>
      <c r="K197" s="2"/>
      <c r="L197" s="2"/>
      <c r="M197" s="2"/>
      <c r="N197" s="20"/>
      <c r="O197" s="20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 outlineLevel="1">
      <c r="A198" s="15"/>
      <c r="B198" s="2"/>
      <c r="C198" s="16"/>
      <c r="D198" s="16"/>
      <c r="E198" s="2"/>
      <c r="F198" s="2"/>
      <c r="G198" s="2"/>
      <c r="H198" s="2"/>
      <c r="I198" s="2"/>
      <c r="J198" s="7" t="s">
        <v>325</v>
      </c>
      <c r="K198" s="2"/>
      <c r="L198" s="7" t="s">
        <v>326</v>
      </c>
      <c r="M198" s="2"/>
      <c r="N198" s="20"/>
      <c r="O198" s="20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 outlineLevel="1">
      <c r="A199" s="15"/>
      <c r="B199" s="2"/>
      <c r="C199" s="16"/>
      <c r="D199" s="16"/>
      <c r="E199" s="2"/>
      <c r="F199" s="61" t="s">
        <v>327</v>
      </c>
      <c r="G199" s="2"/>
      <c r="H199" s="2"/>
      <c r="I199" s="2"/>
      <c r="J199" s="2"/>
      <c r="K199" s="2"/>
      <c r="L199" s="7" t="s">
        <v>328</v>
      </c>
      <c r="M199" s="2"/>
      <c r="N199" s="20"/>
      <c r="O199" s="20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 outlineLevel="1">
      <c r="A200" s="15"/>
      <c r="B200" s="2"/>
      <c r="C200" s="16"/>
      <c r="D200" s="16"/>
      <c r="E200" s="2"/>
      <c r="F200" s="2"/>
      <c r="G200" s="2"/>
      <c r="H200" s="2"/>
      <c r="I200" s="2"/>
      <c r="J200" s="2"/>
      <c r="K200" s="2"/>
      <c r="L200" s="2"/>
      <c r="M200" s="2"/>
      <c r="N200" s="20"/>
      <c r="O200" s="20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 outlineLevel="1">
      <c r="A201" s="15"/>
      <c r="B201" s="2"/>
      <c r="C201" s="16"/>
      <c r="D201" s="16"/>
      <c r="E201" s="61" t="s">
        <v>329</v>
      </c>
      <c r="F201" s="2"/>
      <c r="G201" s="2"/>
      <c r="H201" s="2"/>
      <c r="I201" s="17" t="s">
        <v>330</v>
      </c>
      <c r="J201" s="2"/>
      <c r="K201" s="2"/>
      <c r="L201" s="7" t="s">
        <v>331</v>
      </c>
      <c r="M201" s="2"/>
      <c r="N201" s="20"/>
      <c r="O201" s="20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 outlineLevel="1">
      <c r="A202" s="15"/>
      <c r="B202" s="2"/>
      <c r="C202" s="16"/>
      <c r="D202" s="16"/>
      <c r="E202" s="16"/>
      <c r="F202" s="16"/>
      <c r="G202" s="16"/>
      <c r="H202" s="2"/>
      <c r="I202" s="20"/>
      <c r="J202" s="20"/>
      <c r="K202" s="20"/>
      <c r="L202" s="20"/>
      <c r="M202" s="20"/>
      <c r="N202" s="20"/>
      <c r="O202" s="20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 outlineLevel="1">
      <c r="A203" s="15"/>
      <c r="B203" s="16"/>
      <c r="C203" s="16"/>
      <c r="D203" s="16"/>
      <c r="E203" s="16"/>
      <c r="F203" s="2"/>
      <c r="G203" s="16"/>
      <c r="H203" s="2"/>
      <c r="I203" s="20"/>
      <c r="J203" s="20"/>
      <c r="K203" s="20"/>
      <c r="L203" s="20"/>
      <c r="M203" s="20"/>
      <c r="N203" s="20"/>
      <c r="O203" s="20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 outlineLevel="1">
      <c r="A204" s="15"/>
      <c r="B204" s="2"/>
      <c r="C204" s="61" t="s">
        <v>332</v>
      </c>
      <c r="D204" s="16"/>
      <c r="E204" s="16"/>
      <c r="F204" s="61" t="s">
        <v>333</v>
      </c>
      <c r="G204" s="2"/>
      <c r="H204" s="2"/>
      <c r="I204" s="2" t="s">
        <v>334</v>
      </c>
      <c r="J204" s="2"/>
      <c r="K204" s="2"/>
      <c r="L204" s="2"/>
      <c r="M204" s="2"/>
      <c r="N204" s="7" t="s">
        <v>335</v>
      </c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 outlineLevel="1">
      <c r="A205" s="15"/>
      <c r="B205" s="2"/>
      <c r="C205" s="2"/>
      <c r="D205" s="16"/>
      <c r="E205" s="16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 outlineLevel="1">
      <c r="A206" s="15"/>
      <c r="B206" s="2"/>
      <c r="C206" s="2"/>
      <c r="D206" s="16"/>
      <c r="E206" s="16"/>
      <c r="F206" s="61" t="s">
        <v>336</v>
      </c>
      <c r="G206" s="2"/>
      <c r="H206" s="2"/>
      <c r="I206" s="2" t="s">
        <v>337</v>
      </c>
      <c r="J206" s="2"/>
      <c r="K206" s="2"/>
      <c r="L206" s="2"/>
      <c r="M206" s="2"/>
      <c r="N206" s="7" t="s">
        <v>338</v>
      </c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 outlineLevel="1">
      <c r="A207" s="15"/>
      <c r="B207" s="2"/>
      <c r="C207" s="2"/>
      <c r="D207" s="16"/>
      <c r="E207" s="16"/>
      <c r="F207" s="61" t="s">
        <v>339</v>
      </c>
      <c r="G207" s="2"/>
      <c r="H207" s="2"/>
      <c r="I207" s="2" t="s">
        <v>340</v>
      </c>
      <c r="J207" s="2"/>
      <c r="K207" s="2"/>
      <c r="L207" s="2"/>
      <c r="M207" s="2"/>
      <c r="N207" s="7" t="s">
        <v>338</v>
      </c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 outlineLevel="1">
      <c r="A208" s="15"/>
      <c r="B208" s="2"/>
      <c r="C208" s="2"/>
      <c r="D208" s="16"/>
      <c r="E208" s="16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 outlineLevel="1">
      <c r="A209" s="15"/>
      <c r="B209" s="2"/>
      <c r="C209" s="2"/>
      <c r="D209" s="16"/>
      <c r="E209" s="16"/>
      <c r="F209" s="61" t="s">
        <v>341</v>
      </c>
      <c r="G209" s="2"/>
      <c r="H209" s="2"/>
      <c r="I209" s="2" t="s">
        <v>342</v>
      </c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 outlineLevel="1">
      <c r="A210" s="2"/>
      <c r="B210" s="2"/>
      <c r="C210" s="2"/>
      <c r="D210" s="16"/>
      <c r="E210" s="16"/>
      <c r="F210" s="16"/>
      <c r="G210" s="16"/>
      <c r="H210" s="16"/>
      <c r="I210" s="20"/>
      <c r="J210" s="20"/>
      <c r="K210" s="20"/>
      <c r="L210" s="20"/>
      <c r="M210" s="20"/>
      <c r="N210" s="20"/>
      <c r="O210" s="20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69" t="s">
        <v>343</v>
      </c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16"/>
      <c r="E212" s="16"/>
      <c r="F212" s="16"/>
      <c r="G212" s="16"/>
      <c r="H212" s="16"/>
      <c r="I212" s="20"/>
      <c r="J212" s="20"/>
      <c r="K212" s="20"/>
      <c r="L212" s="20"/>
      <c r="M212" s="20"/>
      <c r="N212" s="20"/>
      <c r="O212" s="20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1"/>
      <c r="C213" s="16" t="s">
        <v>344</v>
      </c>
      <c r="D213" s="16"/>
      <c r="E213" s="16"/>
      <c r="F213" s="16"/>
      <c r="G213" s="16"/>
      <c r="H213" s="16"/>
      <c r="I213" s="20"/>
      <c r="J213" s="20"/>
      <c r="K213" s="20"/>
      <c r="L213" s="20"/>
      <c r="M213" s="20"/>
      <c r="N213" s="20"/>
      <c r="O213" s="20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 outlineLevel="1">
      <c r="A214" s="2"/>
      <c r="B214" s="2"/>
      <c r="C214" s="2"/>
      <c r="D214" s="2" t="s">
        <v>345</v>
      </c>
      <c r="E214" s="16"/>
      <c r="F214" s="16"/>
      <c r="G214" s="16"/>
      <c r="H214" s="16"/>
      <c r="I214" s="20"/>
      <c r="J214" s="20"/>
      <c r="K214" s="20"/>
      <c r="L214" s="20"/>
      <c r="M214" s="20"/>
      <c r="N214" s="20"/>
      <c r="O214" s="20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16"/>
      <c r="E215" s="16"/>
      <c r="F215" s="16"/>
      <c r="G215" s="16"/>
      <c r="H215" s="16"/>
      <c r="I215" s="20"/>
      <c r="J215" s="20"/>
      <c r="K215" s="20"/>
      <c r="L215" s="20"/>
      <c r="M215" s="20"/>
      <c r="N215" s="20"/>
      <c r="O215" s="20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4" t="s">
        <v>0</v>
      </c>
      <c r="B216" s="21"/>
      <c r="C216" s="16" t="s">
        <v>346</v>
      </c>
      <c r="D216" s="16"/>
      <c r="E216" s="16"/>
      <c r="F216" s="17" t="s">
        <v>347</v>
      </c>
      <c r="G216" s="16"/>
      <c r="H216" s="16"/>
      <c r="I216" s="20"/>
      <c r="J216" s="20"/>
      <c r="K216" s="20"/>
      <c r="L216" s="20"/>
      <c r="M216" s="20"/>
      <c r="N216" s="20"/>
      <c r="O216" s="20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 outlineLevel="1">
      <c r="A217" s="2"/>
      <c r="B217" s="2"/>
      <c r="C217" s="2"/>
      <c r="D217" s="2" t="s">
        <v>348</v>
      </c>
      <c r="E217" s="16"/>
      <c r="F217" s="16"/>
      <c r="G217" s="17" t="s">
        <v>349</v>
      </c>
      <c r="H217" s="16"/>
      <c r="I217" s="20"/>
      <c r="J217" s="20"/>
      <c r="K217" s="20"/>
      <c r="L217" s="20"/>
      <c r="M217" s="20"/>
      <c r="N217" s="20"/>
      <c r="O217" s="20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 outlineLevel="1">
      <c r="A218" s="2"/>
      <c r="B218" s="2"/>
      <c r="C218" s="2"/>
      <c r="D218" s="2" t="s">
        <v>350</v>
      </c>
      <c r="E218" s="16"/>
      <c r="F218" s="16"/>
      <c r="G218" s="17" t="s">
        <v>351</v>
      </c>
      <c r="H218" s="16"/>
      <c r="I218" s="20"/>
      <c r="J218" s="20"/>
      <c r="K218" s="20"/>
      <c r="L218" s="20"/>
      <c r="M218" s="20"/>
      <c r="N218" s="20"/>
      <c r="O218" s="20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16"/>
      <c r="E219" s="16"/>
      <c r="F219" s="16"/>
      <c r="G219" s="16"/>
      <c r="H219" s="16"/>
      <c r="I219" s="20"/>
      <c r="J219" s="20"/>
      <c r="K219" s="20"/>
      <c r="L219" s="20"/>
      <c r="M219" s="20"/>
      <c r="N219" s="20"/>
      <c r="O219" s="20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4" t="s">
        <v>0</v>
      </c>
      <c r="B220" s="73" t="s">
        <v>306</v>
      </c>
      <c r="C220" s="16" t="s">
        <v>352</v>
      </c>
      <c r="D220" s="16"/>
      <c r="E220" s="16"/>
      <c r="F220" s="16"/>
      <c r="G220" s="16"/>
      <c r="H220" s="16"/>
      <c r="I220" s="20"/>
      <c r="J220" s="20"/>
      <c r="K220" s="20"/>
      <c r="L220" s="20"/>
      <c r="M220" s="20"/>
      <c r="N220" s="20"/>
      <c r="O220" s="20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 outlineLevel="1">
      <c r="A221" s="2"/>
      <c r="B221" s="2"/>
      <c r="C221" s="25" t="s">
        <v>353</v>
      </c>
      <c r="D221" s="6" t="s">
        <v>354</v>
      </c>
      <c r="E221" s="16"/>
      <c r="F221" s="2" t="s">
        <v>355</v>
      </c>
      <c r="G221" s="16"/>
      <c r="H221" s="2"/>
      <c r="I221" s="20"/>
      <c r="J221" s="2"/>
      <c r="K221" s="2"/>
      <c r="L221" s="7" t="s">
        <v>356</v>
      </c>
      <c r="M221" s="20"/>
      <c r="N221" s="20"/>
      <c r="O221" s="20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 outlineLevel="1">
      <c r="A222" s="2"/>
      <c r="B222" s="2"/>
      <c r="C222" s="2"/>
      <c r="D222" s="2"/>
      <c r="E222" s="2"/>
      <c r="F222" s="2"/>
      <c r="G222" s="2" t="s">
        <v>357</v>
      </c>
      <c r="H222" s="2"/>
      <c r="I222" s="2"/>
      <c r="J222" s="2"/>
      <c r="K222" s="2"/>
      <c r="L222" s="2"/>
      <c r="M222" s="2"/>
      <c r="N222" s="20"/>
      <c r="O222" s="20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 outlineLevel="1">
      <c r="A223" s="2"/>
      <c r="B223" s="2"/>
      <c r="C223" s="2"/>
      <c r="D223" s="6" t="s">
        <v>358</v>
      </c>
      <c r="E223" s="16"/>
      <c r="F223" s="29" t="s">
        <v>359</v>
      </c>
      <c r="G223" s="16"/>
      <c r="H223" s="16"/>
      <c r="I223" s="20"/>
      <c r="J223" s="2"/>
      <c r="K223" s="2"/>
      <c r="L223" s="7" t="s">
        <v>360</v>
      </c>
      <c r="M223" s="20"/>
      <c r="N223" s="20"/>
      <c r="O223" s="20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 outlineLevel="1">
      <c r="A224" s="2"/>
      <c r="B224" s="2"/>
      <c r="C224" s="2"/>
      <c r="D224" s="6" t="s">
        <v>361</v>
      </c>
      <c r="E224" s="16"/>
      <c r="F224" s="29" t="s">
        <v>362</v>
      </c>
      <c r="G224" s="16"/>
      <c r="H224" s="16"/>
      <c r="I224" s="20"/>
      <c r="J224" s="20"/>
      <c r="K224" s="20"/>
      <c r="L224" s="20"/>
      <c r="M224" s="20"/>
      <c r="N224" s="20"/>
      <c r="O224" s="20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16"/>
      <c r="E225" s="16"/>
      <c r="F225" s="16"/>
      <c r="G225" s="16"/>
      <c r="H225" s="16"/>
      <c r="I225" s="20"/>
      <c r="J225" s="20"/>
      <c r="K225" s="20"/>
      <c r="L225" s="20"/>
      <c r="M225" s="20"/>
      <c r="N225" s="20"/>
      <c r="O225" s="20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1" t="s">
        <v>0</v>
      </c>
      <c r="B226" s="21"/>
      <c r="C226" s="16" t="s">
        <v>363</v>
      </c>
      <c r="D226" s="2"/>
      <c r="E226" s="16"/>
      <c r="F226" s="16"/>
      <c r="G226" s="29" t="s">
        <v>364</v>
      </c>
      <c r="H226" s="38"/>
      <c r="I226" s="20"/>
      <c r="J226" s="2"/>
      <c r="K226" s="2"/>
      <c r="L226" s="20"/>
      <c r="M226" s="20"/>
      <c r="N226" s="20"/>
      <c r="O226" s="20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 outlineLevel="1">
      <c r="A227" s="2"/>
      <c r="B227" s="2"/>
      <c r="C227" s="2"/>
      <c r="D227" s="2" t="s">
        <v>365</v>
      </c>
      <c r="E227" s="2"/>
      <c r="F227" s="16"/>
      <c r="G227" s="16"/>
      <c r="H227" s="38"/>
      <c r="I227" s="20"/>
      <c r="J227" s="2"/>
      <c r="K227" s="2"/>
      <c r="L227" s="20"/>
      <c r="M227" s="20"/>
      <c r="N227" s="20"/>
      <c r="O227" s="20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 outlineLevel="1">
      <c r="A228" s="2"/>
      <c r="B228" s="2"/>
      <c r="C228" s="2"/>
      <c r="D228" s="2" t="s">
        <v>366</v>
      </c>
      <c r="E228" s="2"/>
      <c r="F228" s="16"/>
      <c r="G228" s="2"/>
      <c r="H228" s="16"/>
      <c r="I228" s="20"/>
      <c r="J228" s="20"/>
      <c r="K228" s="20"/>
      <c r="L228" s="9" t="s">
        <v>367</v>
      </c>
      <c r="M228" s="20"/>
      <c r="N228" s="20"/>
      <c r="O228" s="20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 outlineLevel="1">
      <c r="A229" s="2"/>
      <c r="B229" s="2"/>
      <c r="C229" s="2"/>
      <c r="D229" s="16"/>
      <c r="E229" s="2"/>
      <c r="F229" s="2"/>
      <c r="G229" s="2"/>
      <c r="H229" s="16"/>
      <c r="I229" s="20"/>
      <c r="J229" s="20"/>
      <c r="K229" s="20"/>
      <c r="L229" s="9" t="s">
        <v>368</v>
      </c>
      <c r="M229" s="20"/>
      <c r="N229" s="20"/>
      <c r="O229" s="20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16"/>
      <c r="E230" s="16"/>
      <c r="F230" s="16"/>
      <c r="G230" s="16"/>
      <c r="H230" s="16"/>
      <c r="I230" s="20"/>
      <c r="J230" s="20"/>
      <c r="K230" s="20"/>
      <c r="L230" s="20"/>
      <c r="M230" s="20"/>
      <c r="N230" s="20"/>
      <c r="O230" s="20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1" t="s">
        <v>0</v>
      </c>
      <c r="B231" s="21"/>
      <c r="C231" s="16" t="s">
        <v>369</v>
      </c>
      <c r="D231" s="16"/>
      <c r="E231" s="16"/>
      <c r="F231" s="16"/>
      <c r="G231" s="16" t="s">
        <v>370</v>
      </c>
      <c r="H231" s="16"/>
      <c r="I231" s="20"/>
      <c r="J231" s="20"/>
      <c r="K231" s="20"/>
      <c r="L231" s="20"/>
      <c r="M231" s="20"/>
      <c r="N231" s="20"/>
      <c r="O231" s="20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 outlineLevel="1">
      <c r="A232" s="2"/>
      <c r="B232" s="2"/>
      <c r="C232" s="16"/>
      <c r="D232" s="2" t="s">
        <v>371</v>
      </c>
      <c r="E232" s="16"/>
      <c r="F232" s="16"/>
      <c r="G232" s="29"/>
      <c r="H232" s="16"/>
      <c r="I232" s="20"/>
      <c r="J232" s="20"/>
      <c r="K232" s="20"/>
      <c r="L232" s="20"/>
      <c r="M232" s="20"/>
      <c r="N232" s="20"/>
      <c r="O232" s="20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 outlineLevel="1">
      <c r="A233" s="2"/>
      <c r="B233" s="2"/>
      <c r="C233" s="22"/>
      <c r="D233" s="74"/>
      <c r="E233" s="20" t="s">
        <v>372</v>
      </c>
      <c r="F233" s="16"/>
      <c r="G233" s="2"/>
      <c r="H233" s="2" t="s">
        <v>373</v>
      </c>
      <c r="I233" s="16"/>
      <c r="J233" s="2"/>
      <c r="K233" s="20"/>
      <c r="L233" s="7" t="s">
        <v>374</v>
      </c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 outlineLevel="1">
      <c r="A234" s="2"/>
      <c r="B234" s="2"/>
      <c r="C234" s="2"/>
      <c r="D234" s="74"/>
      <c r="E234" s="20" t="s">
        <v>375</v>
      </c>
      <c r="F234" s="16"/>
      <c r="G234" s="2"/>
      <c r="H234" s="2" t="s">
        <v>376</v>
      </c>
      <c r="I234" s="16"/>
      <c r="J234" s="20"/>
      <c r="K234" s="20"/>
      <c r="L234" s="7" t="s">
        <v>377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0"/>
      <c r="L235" s="20"/>
      <c r="M235" s="20"/>
      <c r="N235" s="20"/>
      <c r="O235" s="20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4" t="s">
        <v>0</v>
      </c>
      <c r="B236" s="21"/>
      <c r="C236" s="16" t="s">
        <v>378</v>
      </c>
      <c r="D236" s="16"/>
      <c r="E236" s="16"/>
      <c r="F236" s="16"/>
      <c r="G236" s="16"/>
      <c r="H236" s="16"/>
      <c r="I236" s="20"/>
      <c r="J236" s="20"/>
      <c r="K236" s="20"/>
      <c r="L236" s="20"/>
      <c r="M236" s="20"/>
      <c r="N236" s="20"/>
      <c r="O236" s="20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 outlineLevel="1">
      <c r="A237" s="2"/>
      <c r="B237" s="2"/>
      <c r="C237" s="2"/>
      <c r="D237" s="2" t="s">
        <v>379</v>
      </c>
      <c r="E237" s="16"/>
      <c r="F237" s="16"/>
      <c r="G237" s="16"/>
      <c r="H237" s="16"/>
      <c r="I237" s="20"/>
      <c r="J237" s="20"/>
      <c r="K237" s="20"/>
      <c r="L237" s="20"/>
      <c r="M237" s="20"/>
      <c r="N237" s="20"/>
      <c r="O237" s="20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 outlineLevel="1">
      <c r="A238" s="2"/>
      <c r="B238" s="2"/>
      <c r="C238" s="2"/>
      <c r="D238" s="2" t="s">
        <v>380</v>
      </c>
      <c r="E238" s="16"/>
      <c r="F238" s="9" t="s">
        <v>381</v>
      </c>
      <c r="G238" s="16"/>
      <c r="H238" s="16"/>
      <c r="I238" s="20"/>
      <c r="J238" s="20"/>
      <c r="K238" s="20"/>
      <c r="L238" s="20"/>
      <c r="M238" s="20"/>
      <c r="N238" s="20"/>
      <c r="O238" s="20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 outlineLevel="1">
      <c r="A239" s="2"/>
      <c r="B239" s="2"/>
      <c r="C239" s="2"/>
      <c r="D239" s="2" t="s">
        <v>382</v>
      </c>
      <c r="E239" s="16"/>
      <c r="F239" s="2" t="s">
        <v>383</v>
      </c>
      <c r="G239" s="16"/>
      <c r="H239" s="9" t="s">
        <v>384</v>
      </c>
      <c r="I239" s="20"/>
      <c r="J239" s="20"/>
      <c r="K239" s="20"/>
      <c r="L239" s="20"/>
      <c r="M239" s="20"/>
      <c r="N239" s="20"/>
      <c r="O239" s="20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16"/>
      <c r="E240" s="16"/>
      <c r="F240" s="16"/>
      <c r="G240" s="16"/>
      <c r="H240" s="16"/>
      <c r="I240" s="20"/>
      <c r="J240" s="20"/>
      <c r="K240" s="20"/>
      <c r="L240" s="20"/>
      <c r="M240" s="20"/>
      <c r="N240" s="20"/>
      <c r="O240" s="20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1" t="s">
        <v>0</v>
      </c>
      <c r="B241" s="21"/>
      <c r="C241" s="16" t="s">
        <v>385</v>
      </c>
      <c r="D241" s="16"/>
      <c r="E241" s="16"/>
      <c r="F241" s="16"/>
      <c r="G241" s="16"/>
      <c r="H241" s="16"/>
      <c r="I241" s="20"/>
      <c r="J241" s="20"/>
      <c r="K241" s="20"/>
      <c r="L241" s="20"/>
      <c r="M241" s="20"/>
      <c r="N241" s="20"/>
      <c r="O241" s="20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 outlineLevel="1">
      <c r="A242" s="2"/>
      <c r="B242" s="2"/>
      <c r="C242" s="2"/>
      <c r="D242" s="2" t="s">
        <v>386</v>
      </c>
      <c r="E242" s="16"/>
      <c r="F242" s="7" t="s">
        <v>387</v>
      </c>
      <c r="G242" s="16"/>
      <c r="H242" s="16"/>
      <c r="I242" s="20"/>
      <c r="J242" s="29" t="s">
        <v>388</v>
      </c>
      <c r="K242" s="29"/>
      <c r="L242" s="20"/>
      <c r="M242" s="20"/>
      <c r="N242" s="20"/>
      <c r="O242" s="20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 outlineLevel="1">
      <c r="A243" s="2"/>
      <c r="B243" s="2"/>
      <c r="C243" s="2"/>
      <c r="D243" s="2" t="s">
        <v>389</v>
      </c>
      <c r="E243" s="16"/>
      <c r="F243" s="7" t="s">
        <v>390</v>
      </c>
      <c r="G243" s="16"/>
      <c r="H243" s="16"/>
      <c r="I243" s="20"/>
      <c r="J243" s="29" t="s">
        <v>391</v>
      </c>
      <c r="K243" s="29"/>
      <c r="L243" s="20"/>
      <c r="M243" s="20"/>
      <c r="N243" s="20"/>
      <c r="O243" s="20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 outlineLevel="1">
      <c r="A244" s="2"/>
      <c r="B244" s="2"/>
      <c r="C244" s="2"/>
      <c r="D244" s="2" t="s">
        <v>392</v>
      </c>
      <c r="E244" s="16"/>
      <c r="F244" s="7" t="s">
        <v>393</v>
      </c>
      <c r="G244" s="16"/>
      <c r="H244" s="16"/>
      <c r="I244" s="20"/>
      <c r="J244" s="29"/>
      <c r="K244" s="29"/>
      <c r="L244" s="20"/>
      <c r="M244" s="20"/>
      <c r="N244" s="20"/>
      <c r="O244" s="20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16"/>
      <c r="E245" s="16"/>
      <c r="F245" s="16"/>
      <c r="G245" s="16"/>
      <c r="H245" s="16"/>
      <c r="I245" s="20"/>
      <c r="J245" s="20"/>
      <c r="K245" s="20"/>
      <c r="L245" s="20"/>
      <c r="M245" s="20"/>
      <c r="N245" s="20"/>
      <c r="O245" s="20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1" t="s">
        <v>0</v>
      </c>
      <c r="B246" s="21"/>
      <c r="C246" s="16" t="s">
        <v>394</v>
      </c>
      <c r="D246" s="16"/>
      <c r="E246" s="16"/>
      <c r="F246" s="16"/>
      <c r="G246" s="16"/>
      <c r="H246" s="16"/>
      <c r="I246" s="20"/>
      <c r="J246" s="20"/>
      <c r="K246" s="20"/>
      <c r="L246" s="20"/>
      <c r="M246" s="20"/>
      <c r="N246" s="20"/>
      <c r="O246" s="20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 outlineLevel="1">
      <c r="A247" s="2"/>
      <c r="B247" s="2"/>
      <c r="C247" s="2"/>
      <c r="D247" s="7" t="s">
        <v>395</v>
      </c>
      <c r="E247" s="16"/>
      <c r="F247" s="16"/>
      <c r="G247" s="16"/>
      <c r="H247" s="16"/>
      <c r="I247" s="20"/>
      <c r="J247" s="20"/>
      <c r="K247" s="20"/>
      <c r="L247" s="20"/>
      <c r="M247" s="20"/>
      <c r="N247" s="20"/>
      <c r="O247" s="20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 outlineLevel="1">
      <c r="A248" s="2"/>
      <c r="B248" s="2"/>
      <c r="C248" s="2"/>
      <c r="D248" s="7" t="s">
        <v>396</v>
      </c>
      <c r="E248" s="16"/>
      <c r="F248" s="16"/>
      <c r="G248" s="2" t="s">
        <v>397</v>
      </c>
      <c r="H248" s="2"/>
      <c r="I248" s="20"/>
      <c r="J248" s="20"/>
      <c r="K248" s="20"/>
      <c r="L248" s="20"/>
      <c r="M248" s="20"/>
      <c r="N248" s="20"/>
      <c r="O248" s="20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0"/>
      <c r="J249" s="20"/>
      <c r="K249" s="20"/>
      <c r="L249" s="20"/>
      <c r="M249" s="20"/>
      <c r="N249" s="20"/>
      <c r="O249" s="20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1"/>
      <c r="C250" s="16" t="s">
        <v>398</v>
      </c>
      <c r="D250" s="16"/>
      <c r="E250" s="16"/>
      <c r="F250" s="16"/>
      <c r="G250" s="16"/>
      <c r="H250" s="16"/>
      <c r="I250" s="20"/>
      <c r="J250" s="20"/>
      <c r="K250" s="20"/>
      <c r="L250" s="20"/>
      <c r="M250" s="20"/>
      <c r="N250" s="20"/>
      <c r="O250" s="20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 outlineLevel="1">
      <c r="A251" s="2"/>
      <c r="B251" s="2"/>
      <c r="C251" s="2"/>
      <c r="D251" s="2" t="s">
        <v>399</v>
      </c>
      <c r="E251" s="16"/>
      <c r="F251" s="16"/>
      <c r="G251" s="2"/>
      <c r="H251" s="16"/>
      <c r="I251" s="2" t="s">
        <v>400</v>
      </c>
      <c r="J251" s="2"/>
      <c r="K251" s="20"/>
      <c r="L251" s="9" t="s">
        <v>401</v>
      </c>
      <c r="M251" s="20"/>
      <c r="N251" s="20"/>
      <c r="O251" s="20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 outlineLevel="1">
      <c r="A252" s="2"/>
      <c r="B252" s="2"/>
      <c r="C252" s="2"/>
      <c r="D252" s="2" t="s">
        <v>402</v>
      </c>
      <c r="E252" s="16"/>
      <c r="F252" s="16"/>
      <c r="G252" s="16"/>
      <c r="H252" s="16"/>
      <c r="I252" s="20"/>
      <c r="J252" s="20"/>
      <c r="K252" s="20"/>
      <c r="L252" s="9" t="s">
        <v>403</v>
      </c>
      <c r="M252" s="20"/>
      <c r="N252" s="20"/>
      <c r="O252" s="20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 outlineLevel="1">
      <c r="A253" s="2"/>
      <c r="B253" s="2"/>
      <c r="C253" s="2"/>
      <c r="D253" s="2" t="s">
        <v>404</v>
      </c>
      <c r="E253" s="16"/>
      <c r="F253" s="16"/>
      <c r="G253" s="16"/>
      <c r="H253" s="16"/>
      <c r="I253" s="2" t="s">
        <v>405</v>
      </c>
      <c r="J253" s="20"/>
      <c r="K253" s="20"/>
      <c r="L253" s="9" t="s">
        <v>406</v>
      </c>
      <c r="M253" s="20"/>
      <c r="N253" s="20"/>
      <c r="O253" s="20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16"/>
      <c r="E254" s="16"/>
      <c r="F254" s="16"/>
      <c r="G254" s="16"/>
      <c r="H254" s="16"/>
      <c r="I254" s="20"/>
      <c r="J254" s="20"/>
      <c r="K254" s="20"/>
      <c r="L254" s="20"/>
      <c r="M254" s="20"/>
      <c r="N254" s="20"/>
      <c r="O254" s="20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4" t="s">
        <v>0</v>
      </c>
      <c r="B255" s="21"/>
      <c r="C255" s="16" t="s">
        <v>407</v>
      </c>
      <c r="D255" s="2"/>
      <c r="E255" s="2"/>
      <c r="F255" s="2"/>
      <c r="G255" s="2"/>
      <c r="H255" s="2"/>
      <c r="I255" s="2"/>
      <c r="J255" s="2"/>
      <c r="K255" s="20"/>
      <c r="L255" s="20"/>
      <c r="M255" s="20"/>
      <c r="N255" s="20"/>
      <c r="O255" s="20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hidden="1" customHeight="1" outlineLevel="1">
      <c r="A256" s="2"/>
      <c r="B256" s="2"/>
      <c r="C256" s="2" t="s">
        <v>408</v>
      </c>
      <c r="D256" s="2"/>
      <c r="E256" s="2"/>
      <c r="F256" s="57" t="s">
        <v>409</v>
      </c>
      <c r="G256" s="2"/>
      <c r="H256" s="9" t="s">
        <v>410</v>
      </c>
      <c r="I256" s="9" t="s">
        <v>411</v>
      </c>
      <c r="J256" s="20"/>
      <c r="K256" s="2"/>
      <c r="L256" s="20"/>
      <c r="M256" s="20"/>
      <c r="N256" s="20"/>
      <c r="O256" s="20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hidden="1" customHeight="1" outlineLevel="1">
      <c r="A257" s="2"/>
      <c r="B257" s="2"/>
      <c r="C257" s="2" t="s">
        <v>412</v>
      </c>
      <c r="D257" s="2"/>
      <c r="E257" s="2"/>
      <c r="F257" s="57" t="s">
        <v>413</v>
      </c>
      <c r="G257" s="2"/>
      <c r="H257" s="2"/>
      <c r="I257" s="2"/>
      <c r="J257" s="20"/>
      <c r="K257" s="2"/>
      <c r="L257" s="20"/>
      <c r="M257" s="20"/>
      <c r="N257" s="20"/>
      <c r="O257" s="20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hidden="1" customHeight="1" outlineLevel="1">
      <c r="A258" s="2"/>
      <c r="B258" s="2"/>
      <c r="C258" s="2" t="s">
        <v>414</v>
      </c>
      <c r="D258" s="2"/>
      <c r="E258" s="2"/>
      <c r="F258" s="57" t="s">
        <v>415</v>
      </c>
      <c r="G258" s="2"/>
      <c r="H258" s="9" t="s">
        <v>416</v>
      </c>
      <c r="I258" s="9" t="s">
        <v>417</v>
      </c>
      <c r="J258" s="9" t="s">
        <v>418</v>
      </c>
      <c r="K258" s="2"/>
      <c r="L258" s="20"/>
      <c r="M258" s="20"/>
      <c r="N258" s="20"/>
      <c r="O258" s="20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 collapsed="1">
      <c r="A259" s="2"/>
      <c r="B259" s="2"/>
      <c r="C259" s="2"/>
      <c r="D259" s="16"/>
      <c r="E259" s="16"/>
      <c r="F259" s="16"/>
      <c r="G259" s="20"/>
      <c r="H259" s="20"/>
      <c r="I259" s="20"/>
      <c r="J259" s="2"/>
      <c r="K259" s="2"/>
      <c r="L259" s="20"/>
      <c r="M259" s="20"/>
      <c r="N259" s="20"/>
      <c r="O259" s="20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16"/>
      <c r="E260" s="16"/>
      <c r="F260" s="16"/>
      <c r="G260" s="16"/>
      <c r="H260" s="16"/>
      <c r="I260" s="20"/>
      <c r="J260" s="20"/>
      <c r="K260" s="20"/>
      <c r="L260" s="20"/>
      <c r="M260" s="20"/>
      <c r="N260" s="20"/>
      <c r="O260" s="20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15"/>
      <c r="B261" s="21"/>
      <c r="C261" s="2" t="s">
        <v>419</v>
      </c>
      <c r="D261" s="2"/>
      <c r="E261" s="2"/>
      <c r="F261" s="16">
        <v>2.0</v>
      </c>
      <c r="G261" s="16"/>
      <c r="H261" s="16"/>
      <c r="I261" s="20"/>
      <c r="J261" s="20"/>
      <c r="K261" s="20"/>
      <c r="L261" s="20"/>
      <c r="M261" s="20"/>
      <c r="N261" s="20"/>
      <c r="O261" s="20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hidden="1" customHeight="1" outlineLevel="1">
      <c r="A262" s="15"/>
      <c r="B262" s="2"/>
      <c r="C262" s="2"/>
      <c r="D262" s="2" t="s">
        <v>420</v>
      </c>
      <c r="E262" s="16"/>
      <c r="F262" s="9" t="s">
        <v>421</v>
      </c>
      <c r="G262" s="20"/>
      <c r="H262" s="9" t="s">
        <v>422</v>
      </c>
      <c r="I262" s="20"/>
      <c r="J262" s="2"/>
      <c r="K262" s="2"/>
      <c r="L262" s="20"/>
      <c r="M262" s="20"/>
      <c r="N262" s="20"/>
      <c r="O262" s="20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hidden="1" customHeight="1" outlineLevel="1">
      <c r="A263" s="15"/>
      <c r="B263" s="2"/>
      <c r="C263" s="2"/>
      <c r="D263" s="2" t="s">
        <v>423</v>
      </c>
      <c r="E263" s="16"/>
      <c r="F263" s="9" t="s">
        <v>424</v>
      </c>
      <c r="G263" s="20"/>
      <c r="H263" s="9" t="s">
        <v>425</v>
      </c>
      <c r="I263" s="20"/>
      <c r="J263" s="2"/>
      <c r="K263" s="2"/>
      <c r="L263" s="20"/>
      <c r="M263" s="20"/>
      <c r="N263" s="20"/>
      <c r="O263" s="20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 collapsed="1">
      <c r="A264" s="15"/>
      <c r="B264" s="2"/>
      <c r="C264" s="2"/>
      <c r="D264" s="16"/>
      <c r="E264" s="16"/>
      <c r="F264" s="16"/>
      <c r="G264" s="16"/>
      <c r="H264" s="16"/>
      <c r="I264" s="20"/>
      <c r="J264" s="20"/>
      <c r="K264" s="20"/>
      <c r="L264" s="20"/>
      <c r="M264" s="20"/>
      <c r="N264" s="20"/>
      <c r="O264" s="20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16"/>
      <c r="E265" s="16"/>
      <c r="F265" s="16"/>
      <c r="G265" s="16"/>
      <c r="H265" s="16"/>
      <c r="I265" s="20"/>
      <c r="J265" s="20"/>
      <c r="K265" s="20"/>
      <c r="L265" s="20"/>
      <c r="M265" s="20"/>
      <c r="N265" s="20"/>
      <c r="O265" s="20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16"/>
      <c r="E266" s="16"/>
      <c r="F266" s="16"/>
      <c r="G266" s="16"/>
      <c r="H266" s="16"/>
      <c r="I266" s="20"/>
      <c r="J266" s="20"/>
      <c r="K266" s="20"/>
      <c r="L266" s="20"/>
      <c r="M266" s="20"/>
      <c r="N266" s="20"/>
      <c r="O266" s="20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75"/>
      <c r="B267" s="75"/>
      <c r="C267" s="75"/>
      <c r="D267" s="76"/>
      <c r="E267" s="76"/>
      <c r="F267" s="76"/>
      <c r="G267" s="76"/>
      <c r="H267" s="76"/>
      <c r="I267" s="77"/>
      <c r="J267" s="77"/>
      <c r="K267" s="77"/>
      <c r="L267" s="77"/>
      <c r="M267" s="77"/>
      <c r="N267" s="77"/>
      <c r="O267" s="77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</row>
    <row r="268" ht="15.75" customHeight="1">
      <c r="A268" s="75"/>
      <c r="B268" s="75"/>
      <c r="C268" s="75"/>
      <c r="D268" s="76"/>
      <c r="E268" s="76"/>
      <c r="F268" s="76"/>
      <c r="G268" s="76"/>
      <c r="H268" s="76"/>
      <c r="I268" s="77"/>
      <c r="J268" s="77"/>
      <c r="K268" s="77"/>
      <c r="L268" s="77"/>
      <c r="M268" s="77"/>
      <c r="N268" s="77"/>
      <c r="O268" s="77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</row>
    <row r="269" ht="15.75" customHeight="1">
      <c r="A269" s="2"/>
      <c r="B269" s="2"/>
      <c r="C269" s="2"/>
      <c r="D269" s="16"/>
      <c r="E269" s="16"/>
      <c r="F269" s="16"/>
      <c r="G269" s="16"/>
      <c r="H269" s="16"/>
      <c r="I269" s="20"/>
      <c r="J269" s="20"/>
      <c r="K269" s="20"/>
      <c r="L269" s="20"/>
      <c r="M269" s="20"/>
      <c r="N269" s="20"/>
      <c r="O269" s="20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16"/>
      <c r="E270" s="16"/>
      <c r="F270" s="16"/>
      <c r="G270" s="16"/>
      <c r="H270" s="16"/>
      <c r="I270" s="20"/>
      <c r="J270" s="20"/>
      <c r="K270" s="20"/>
      <c r="L270" s="20"/>
      <c r="M270" s="20"/>
      <c r="N270" s="20"/>
      <c r="O270" s="20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16"/>
      <c r="E271" s="16"/>
      <c r="F271" s="16"/>
      <c r="G271" s="16"/>
      <c r="H271" s="16"/>
      <c r="I271" s="20"/>
      <c r="J271" s="20"/>
      <c r="K271" s="20"/>
      <c r="L271" s="20"/>
      <c r="M271" s="20"/>
      <c r="N271" s="20"/>
      <c r="O271" s="20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16"/>
      <c r="E272" s="16"/>
      <c r="F272" s="16"/>
      <c r="G272" s="16"/>
      <c r="H272" s="16"/>
      <c r="I272" s="20"/>
      <c r="J272" s="20"/>
      <c r="K272" s="20"/>
      <c r="L272" s="20"/>
      <c r="M272" s="20"/>
      <c r="N272" s="20"/>
      <c r="O272" s="20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16"/>
      <c r="E273" s="16"/>
      <c r="F273" s="16"/>
      <c r="G273" s="16"/>
      <c r="H273" s="16"/>
      <c r="I273" s="20"/>
      <c r="J273" s="20"/>
      <c r="K273" s="20"/>
      <c r="L273" s="20"/>
      <c r="M273" s="20"/>
      <c r="N273" s="20"/>
      <c r="O273" s="20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16"/>
      <c r="E274" s="16"/>
      <c r="F274" s="16"/>
      <c r="G274" s="16"/>
      <c r="H274" s="16"/>
      <c r="I274" s="20"/>
      <c r="J274" s="20"/>
      <c r="K274" s="20"/>
      <c r="L274" s="20"/>
      <c r="M274" s="20"/>
      <c r="N274" s="20"/>
      <c r="O274" s="20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16"/>
      <c r="E275" s="16"/>
      <c r="F275" s="16"/>
      <c r="G275" s="16"/>
      <c r="H275" s="16"/>
      <c r="I275" s="20"/>
      <c r="J275" s="20"/>
      <c r="K275" s="20"/>
      <c r="L275" s="20"/>
      <c r="M275" s="20"/>
      <c r="N275" s="20"/>
      <c r="O275" s="20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16"/>
      <c r="E276" s="16"/>
      <c r="F276" s="16"/>
      <c r="G276" s="16"/>
      <c r="H276" s="16"/>
      <c r="I276" s="20"/>
      <c r="J276" s="20"/>
      <c r="K276" s="20"/>
      <c r="L276" s="20"/>
      <c r="M276" s="20"/>
      <c r="N276" s="20"/>
      <c r="O276" s="20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16"/>
      <c r="E277" s="16"/>
      <c r="F277" s="16"/>
      <c r="G277" s="16"/>
      <c r="H277" s="16"/>
      <c r="I277" s="20"/>
      <c r="J277" s="20"/>
      <c r="K277" s="20"/>
      <c r="L277" s="20"/>
      <c r="M277" s="20"/>
      <c r="N277" s="20"/>
      <c r="O277" s="20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16"/>
      <c r="E278" s="16"/>
      <c r="F278" s="16"/>
      <c r="G278" s="16"/>
      <c r="H278" s="16"/>
      <c r="I278" s="20"/>
      <c r="J278" s="20"/>
      <c r="K278" s="20"/>
      <c r="L278" s="20"/>
      <c r="M278" s="20"/>
      <c r="N278" s="20"/>
      <c r="O278" s="20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16"/>
      <c r="E279" s="16"/>
      <c r="F279" s="16"/>
      <c r="G279" s="16"/>
      <c r="H279" s="16"/>
      <c r="I279" s="20"/>
      <c r="J279" s="20"/>
      <c r="K279" s="20"/>
      <c r="L279" s="20"/>
      <c r="M279" s="20"/>
      <c r="N279" s="20"/>
      <c r="O279" s="20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16"/>
      <c r="E280" s="16"/>
      <c r="F280" s="16"/>
      <c r="G280" s="16"/>
      <c r="H280" s="16"/>
      <c r="I280" s="20"/>
      <c r="J280" s="20"/>
      <c r="K280" s="20"/>
      <c r="L280" s="20"/>
      <c r="M280" s="20"/>
      <c r="N280" s="20"/>
      <c r="O280" s="20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16"/>
      <c r="E281" s="16"/>
      <c r="F281" s="16"/>
      <c r="G281" s="16"/>
      <c r="H281" s="16"/>
      <c r="I281" s="20"/>
      <c r="J281" s="20"/>
      <c r="K281" s="20"/>
      <c r="L281" s="20"/>
      <c r="M281" s="20"/>
      <c r="N281" s="20"/>
      <c r="O281" s="20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16"/>
      <c r="E282" s="16"/>
      <c r="F282" s="16"/>
      <c r="G282" s="16"/>
      <c r="H282" s="16"/>
      <c r="I282" s="20"/>
      <c r="J282" s="20"/>
      <c r="K282" s="20"/>
      <c r="L282" s="20"/>
      <c r="M282" s="20"/>
      <c r="N282" s="20"/>
      <c r="O282" s="20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16"/>
      <c r="E283" s="16"/>
      <c r="F283" s="16"/>
      <c r="G283" s="16"/>
      <c r="H283" s="16"/>
      <c r="I283" s="20"/>
      <c r="J283" s="20"/>
      <c r="K283" s="20"/>
      <c r="L283" s="20"/>
      <c r="M283" s="20"/>
      <c r="N283" s="20"/>
      <c r="O283" s="20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16"/>
      <c r="E284" s="16"/>
      <c r="F284" s="16"/>
      <c r="G284" s="16"/>
      <c r="H284" s="16"/>
      <c r="I284" s="20"/>
      <c r="J284" s="20"/>
      <c r="K284" s="20"/>
      <c r="L284" s="20"/>
      <c r="M284" s="20"/>
      <c r="N284" s="20"/>
      <c r="O284" s="20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16"/>
      <c r="E285" s="16"/>
      <c r="F285" s="16"/>
      <c r="G285" s="16"/>
      <c r="H285" s="16"/>
      <c r="I285" s="20"/>
      <c r="J285" s="20"/>
      <c r="K285" s="20"/>
      <c r="L285" s="20"/>
      <c r="M285" s="20"/>
      <c r="N285" s="20"/>
      <c r="O285" s="20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16"/>
      <c r="E286" s="16"/>
      <c r="F286" s="16"/>
      <c r="G286" s="16"/>
      <c r="H286" s="16"/>
      <c r="I286" s="20"/>
      <c r="J286" s="20"/>
      <c r="K286" s="20"/>
      <c r="L286" s="20"/>
      <c r="M286" s="20"/>
      <c r="N286" s="20"/>
      <c r="O286" s="20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16"/>
      <c r="E287" s="16"/>
      <c r="F287" s="16"/>
      <c r="G287" s="16"/>
      <c r="H287" s="16"/>
      <c r="I287" s="20"/>
      <c r="J287" s="20"/>
      <c r="K287" s="20"/>
      <c r="L287" s="20"/>
      <c r="M287" s="20"/>
      <c r="N287" s="20"/>
      <c r="O287" s="20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16"/>
      <c r="E288" s="16"/>
      <c r="F288" s="16"/>
      <c r="G288" s="16"/>
      <c r="H288" s="16"/>
      <c r="I288" s="20"/>
      <c r="J288" s="20"/>
      <c r="K288" s="20"/>
      <c r="L288" s="20"/>
      <c r="M288" s="20"/>
      <c r="N288" s="20"/>
      <c r="O288" s="20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16"/>
      <c r="E289" s="16"/>
      <c r="F289" s="16"/>
      <c r="G289" s="16"/>
      <c r="H289" s="16"/>
      <c r="I289" s="20"/>
      <c r="J289" s="20"/>
      <c r="K289" s="20"/>
      <c r="L289" s="20"/>
      <c r="M289" s="20"/>
      <c r="N289" s="20"/>
      <c r="O289" s="20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16"/>
      <c r="E290" s="16"/>
      <c r="F290" s="16"/>
      <c r="G290" s="16"/>
      <c r="H290" s="16"/>
      <c r="I290" s="20"/>
      <c r="J290" s="20"/>
      <c r="K290" s="20"/>
      <c r="L290" s="20"/>
      <c r="M290" s="20"/>
      <c r="N290" s="20"/>
      <c r="O290" s="20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16"/>
      <c r="E291" s="16"/>
      <c r="F291" s="16"/>
      <c r="G291" s="16"/>
      <c r="H291" s="16"/>
      <c r="I291" s="20"/>
      <c r="J291" s="20"/>
      <c r="K291" s="20"/>
      <c r="L291" s="20"/>
      <c r="M291" s="20"/>
      <c r="N291" s="20"/>
      <c r="O291" s="20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16"/>
      <c r="E292" s="16"/>
      <c r="F292" s="16"/>
      <c r="G292" s="16"/>
      <c r="H292" s="16"/>
      <c r="I292" s="20"/>
      <c r="J292" s="20"/>
      <c r="K292" s="20"/>
      <c r="L292" s="20"/>
      <c r="M292" s="20"/>
      <c r="N292" s="20"/>
      <c r="O292" s="20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16"/>
      <c r="E293" s="16"/>
      <c r="F293" s="16"/>
      <c r="G293" s="16"/>
      <c r="H293" s="16"/>
      <c r="I293" s="20"/>
      <c r="J293" s="20"/>
      <c r="K293" s="20"/>
      <c r="L293" s="20"/>
      <c r="M293" s="20"/>
      <c r="N293" s="20"/>
      <c r="O293" s="20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16"/>
      <c r="E294" s="16"/>
      <c r="F294" s="16"/>
      <c r="G294" s="16"/>
      <c r="H294" s="16"/>
      <c r="I294" s="20"/>
      <c r="J294" s="20"/>
      <c r="K294" s="20"/>
      <c r="L294" s="20"/>
      <c r="M294" s="20"/>
      <c r="N294" s="20"/>
      <c r="O294" s="20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16"/>
      <c r="E295" s="16"/>
      <c r="F295" s="16"/>
      <c r="G295" s="16"/>
      <c r="H295" s="16"/>
      <c r="I295" s="20"/>
      <c r="J295" s="20"/>
      <c r="K295" s="20"/>
      <c r="L295" s="20"/>
      <c r="M295" s="20"/>
      <c r="N295" s="20"/>
      <c r="O295" s="20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16"/>
      <c r="E296" s="16"/>
      <c r="F296" s="16"/>
      <c r="G296" s="16"/>
      <c r="H296" s="16"/>
      <c r="I296" s="20"/>
      <c r="J296" s="20"/>
      <c r="K296" s="20"/>
      <c r="L296" s="20"/>
      <c r="M296" s="20"/>
      <c r="N296" s="20"/>
      <c r="O296" s="20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16"/>
      <c r="E297" s="16"/>
      <c r="F297" s="16"/>
      <c r="G297" s="16"/>
      <c r="H297" s="16"/>
      <c r="I297" s="20"/>
      <c r="J297" s="20"/>
      <c r="K297" s="20"/>
      <c r="L297" s="20"/>
      <c r="M297" s="20"/>
      <c r="N297" s="20"/>
      <c r="O297" s="20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16"/>
      <c r="E298" s="16"/>
      <c r="F298" s="16"/>
      <c r="G298" s="16"/>
      <c r="H298" s="16"/>
      <c r="I298" s="20"/>
      <c r="J298" s="20"/>
      <c r="K298" s="20"/>
      <c r="L298" s="20"/>
      <c r="M298" s="20"/>
      <c r="N298" s="20"/>
      <c r="O298" s="20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16"/>
      <c r="E299" s="16"/>
      <c r="F299" s="16"/>
      <c r="G299" s="16"/>
      <c r="H299" s="16"/>
      <c r="I299" s="20"/>
      <c r="J299" s="20"/>
      <c r="K299" s="20"/>
      <c r="L299" s="20"/>
      <c r="M299" s="20"/>
      <c r="N299" s="20"/>
      <c r="O299" s="20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16"/>
      <c r="E300" s="16"/>
      <c r="F300" s="16"/>
      <c r="G300" s="16"/>
      <c r="H300" s="16"/>
      <c r="I300" s="20"/>
      <c r="J300" s="20"/>
      <c r="K300" s="20"/>
      <c r="L300" s="20"/>
      <c r="M300" s="20"/>
      <c r="N300" s="20"/>
      <c r="O300" s="20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16"/>
      <c r="E301" s="16"/>
      <c r="F301" s="16"/>
      <c r="G301" s="16"/>
      <c r="H301" s="16"/>
      <c r="I301" s="20"/>
      <c r="J301" s="20"/>
      <c r="K301" s="20"/>
      <c r="L301" s="20"/>
      <c r="M301" s="20"/>
      <c r="N301" s="20"/>
      <c r="O301" s="20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16"/>
      <c r="E302" s="16"/>
      <c r="F302" s="16"/>
      <c r="G302" s="16"/>
      <c r="H302" s="16"/>
      <c r="I302" s="20"/>
      <c r="J302" s="20"/>
      <c r="K302" s="20"/>
      <c r="L302" s="20"/>
      <c r="M302" s="20"/>
      <c r="N302" s="20"/>
      <c r="O302" s="20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16"/>
      <c r="E303" s="16"/>
      <c r="F303" s="16"/>
      <c r="G303" s="16"/>
      <c r="H303" s="16"/>
      <c r="I303" s="20"/>
      <c r="J303" s="20"/>
      <c r="K303" s="20"/>
      <c r="L303" s="20"/>
      <c r="M303" s="20"/>
      <c r="N303" s="20"/>
      <c r="O303" s="20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16"/>
      <c r="E304" s="16"/>
      <c r="F304" s="16"/>
      <c r="G304" s="16"/>
      <c r="H304" s="16"/>
      <c r="I304" s="20"/>
      <c r="J304" s="20"/>
      <c r="K304" s="20"/>
      <c r="L304" s="20"/>
      <c r="M304" s="20"/>
      <c r="N304" s="20"/>
      <c r="O304" s="20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16"/>
      <c r="E305" s="16"/>
      <c r="F305" s="16"/>
      <c r="G305" s="16"/>
      <c r="H305" s="16"/>
      <c r="I305" s="20"/>
      <c r="J305" s="20"/>
      <c r="K305" s="20"/>
      <c r="L305" s="20"/>
      <c r="M305" s="20"/>
      <c r="N305" s="20"/>
      <c r="O305" s="20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16"/>
      <c r="E306" s="16"/>
      <c r="F306" s="16"/>
      <c r="G306" s="16"/>
      <c r="H306" s="16"/>
      <c r="I306" s="20"/>
      <c r="J306" s="20"/>
      <c r="K306" s="20"/>
      <c r="L306" s="20"/>
      <c r="M306" s="20"/>
      <c r="N306" s="20"/>
      <c r="O306" s="20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16"/>
      <c r="E307" s="16"/>
      <c r="F307" s="16"/>
      <c r="G307" s="16"/>
      <c r="H307" s="16"/>
      <c r="I307" s="20"/>
      <c r="J307" s="20"/>
      <c r="K307" s="20"/>
      <c r="L307" s="20"/>
      <c r="M307" s="20"/>
      <c r="N307" s="20"/>
      <c r="O307" s="20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16"/>
      <c r="E308" s="16"/>
      <c r="F308" s="16"/>
      <c r="G308" s="16"/>
      <c r="H308" s="16"/>
      <c r="I308" s="20"/>
      <c r="J308" s="20"/>
      <c r="K308" s="20"/>
      <c r="L308" s="20"/>
      <c r="M308" s="20"/>
      <c r="N308" s="20"/>
      <c r="O308" s="20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16"/>
      <c r="E309" s="16"/>
      <c r="F309" s="16"/>
      <c r="G309" s="16"/>
      <c r="H309" s="16"/>
      <c r="I309" s="20"/>
      <c r="J309" s="20"/>
      <c r="K309" s="20"/>
      <c r="L309" s="20"/>
      <c r="M309" s="20"/>
      <c r="N309" s="20"/>
      <c r="O309" s="20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16"/>
      <c r="E310" s="16"/>
      <c r="F310" s="16"/>
      <c r="G310" s="16"/>
      <c r="H310" s="16"/>
      <c r="I310" s="20"/>
      <c r="J310" s="20"/>
      <c r="K310" s="20"/>
      <c r="L310" s="20"/>
      <c r="M310" s="20"/>
      <c r="N310" s="20"/>
      <c r="O310" s="20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16"/>
      <c r="E311" s="16"/>
      <c r="F311" s="16"/>
      <c r="G311" s="16"/>
      <c r="H311" s="16"/>
      <c r="I311" s="20"/>
      <c r="J311" s="20"/>
      <c r="K311" s="20"/>
      <c r="L311" s="20"/>
      <c r="M311" s="20"/>
      <c r="N311" s="20"/>
      <c r="O311" s="20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16"/>
      <c r="E312" s="16"/>
      <c r="F312" s="16"/>
      <c r="G312" s="16"/>
      <c r="H312" s="16"/>
      <c r="I312" s="20"/>
      <c r="J312" s="20"/>
      <c r="K312" s="20"/>
      <c r="L312" s="20"/>
      <c r="M312" s="20"/>
      <c r="N312" s="20"/>
      <c r="O312" s="20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16"/>
      <c r="E313" s="16"/>
      <c r="F313" s="16"/>
      <c r="G313" s="16"/>
      <c r="H313" s="16"/>
      <c r="I313" s="20"/>
      <c r="J313" s="20"/>
      <c r="K313" s="20"/>
      <c r="L313" s="20"/>
      <c r="M313" s="20"/>
      <c r="N313" s="20"/>
      <c r="O313" s="20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16"/>
      <c r="E314" s="16"/>
      <c r="F314" s="16"/>
      <c r="G314" s="16"/>
      <c r="H314" s="16"/>
      <c r="I314" s="20"/>
      <c r="J314" s="20"/>
      <c r="K314" s="20"/>
      <c r="L314" s="20"/>
      <c r="M314" s="20"/>
      <c r="N314" s="20"/>
      <c r="O314" s="20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16"/>
      <c r="E315" s="16"/>
      <c r="F315" s="16"/>
      <c r="G315" s="16"/>
      <c r="H315" s="16"/>
      <c r="I315" s="20"/>
      <c r="J315" s="20"/>
      <c r="K315" s="20"/>
      <c r="L315" s="20"/>
      <c r="M315" s="20"/>
      <c r="N315" s="20"/>
      <c r="O315" s="20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16"/>
      <c r="E316" s="16"/>
      <c r="F316" s="16"/>
      <c r="G316" s="16"/>
      <c r="H316" s="16"/>
      <c r="I316" s="20"/>
      <c r="J316" s="20"/>
      <c r="K316" s="20"/>
      <c r="L316" s="20"/>
      <c r="M316" s="20"/>
      <c r="N316" s="20"/>
      <c r="O316" s="20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16"/>
      <c r="E317" s="16"/>
      <c r="F317" s="16"/>
      <c r="G317" s="16"/>
      <c r="H317" s="16"/>
      <c r="I317" s="20"/>
      <c r="J317" s="20"/>
      <c r="K317" s="20"/>
      <c r="L317" s="20"/>
      <c r="M317" s="20"/>
      <c r="N317" s="20"/>
      <c r="O317" s="20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16"/>
      <c r="E318" s="16"/>
      <c r="F318" s="16"/>
      <c r="G318" s="16"/>
      <c r="H318" s="16"/>
      <c r="I318" s="20"/>
      <c r="J318" s="20"/>
      <c r="K318" s="20"/>
      <c r="L318" s="20"/>
      <c r="M318" s="20"/>
      <c r="N318" s="20"/>
      <c r="O318" s="20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16"/>
      <c r="E319" s="16"/>
      <c r="F319" s="16"/>
      <c r="G319" s="16"/>
      <c r="H319" s="16"/>
      <c r="I319" s="20"/>
      <c r="J319" s="20"/>
      <c r="K319" s="20"/>
      <c r="L319" s="20"/>
      <c r="M319" s="20"/>
      <c r="N319" s="20"/>
      <c r="O319" s="20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16"/>
      <c r="E320" s="16"/>
      <c r="F320" s="16"/>
      <c r="G320" s="16"/>
      <c r="H320" s="16"/>
      <c r="I320" s="20"/>
      <c r="J320" s="20"/>
      <c r="K320" s="20"/>
      <c r="L320" s="20"/>
      <c r="M320" s="20"/>
      <c r="N320" s="20"/>
      <c r="O320" s="20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16"/>
      <c r="E321" s="16"/>
      <c r="F321" s="16"/>
      <c r="G321" s="16"/>
      <c r="H321" s="16"/>
      <c r="I321" s="20"/>
      <c r="J321" s="20"/>
      <c r="K321" s="20"/>
      <c r="L321" s="20"/>
      <c r="M321" s="20"/>
      <c r="N321" s="20"/>
      <c r="O321" s="20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16"/>
      <c r="E322" s="16"/>
      <c r="F322" s="16"/>
      <c r="G322" s="16"/>
      <c r="H322" s="16"/>
      <c r="I322" s="20"/>
      <c r="J322" s="20"/>
      <c r="K322" s="20"/>
      <c r="L322" s="20"/>
      <c r="M322" s="20"/>
      <c r="N322" s="20"/>
      <c r="O322" s="20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16"/>
      <c r="E323" s="16"/>
      <c r="F323" s="16"/>
      <c r="G323" s="16"/>
      <c r="H323" s="16"/>
      <c r="I323" s="20"/>
      <c r="J323" s="20"/>
      <c r="K323" s="20"/>
      <c r="L323" s="20"/>
      <c r="M323" s="20"/>
      <c r="N323" s="20"/>
      <c r="O323" s="20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16"/>
      <c r="E324" s="16"/>
      <c r="F324" s="16"/>
      <c r="G324" s="16"/>
      <c r="H324" s="16"/>
      <c r="I324" s="20"/>
      <c r="J324" s="20"/>
      <c r="K324" s="20"/>
      <c r="L324" s="20"/>
      <c r="M324" s="20"/>
      <c r="N324" s="20"/>
      <c r="O324" s="20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16"/>
      <c r="E325" s="16"/>
      <c r="F325" s="16"/>
      <c r="G325" s="16"/>
      <c r="H325" s="16"/>
      <c r="I325" s="20"/>
      <c r="J325" s="20"/>
      <c r="K325" s="20"/>
      <c r="L325" s="20"/>
      <c r="M325" s="20"/>
      <c r="N325" s="20"/>
      <c r="O325" s="20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16"/>
      <c r="E326" s="16"/>
      <c r="F326" s="16"/>
      <c r="G326" s="16"/>
      <c r="H326" s="16"/>
      <c r="I326" s="20"/>
      <c r="J326" s="20"/>
      <c r="K326" s="20"/>
      <c r="L326" s="20"/>
      <c r="M326" s="20"/>
      <c r="N326" s="20"/>
      <c r="O326" s="20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16"/>
      <c r="E327" s="16"/>
      <c r="F327" s="16"/>
      <c r="G327" s="16"/>
      <c r="H327" s="16"/>
      <c r="I327" s="20"/>
      <c r="J327" s="20"/>
      <c r="K327" s="20"/>
      <c r="L327" s="20"/>
      <c r="M327" s="20"/>
      <c r="N327" s="20"/>
      <c r="O327" s="20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16"/>
      <c r="E328" s="16"/>
      <c r="F328" s="16"/>
      <c r="G328" s="16"/>
      <c r="H328" s="16"/>
      <c r="I328" s="20"/>
      <c r="J328" s="20"/>
      <c r="K328" s="20"/>
      <c r="L328" s="20"/>
      <c r="M328" s="20"/>
      <c r="N328" s="20"/>
      <c r="O328" s="20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16"/>
      <c r="E329" s="16"/>
      <c r="F329" s="16"/>
      <c r="G329" s="16"/>
      <c r="H329" s="16"/>
      <c r="I329" s="20"/>
      <c r="J329" s="20"/>
      <c r="K329" s="20"/>
      <c r="L329" s="20"/>
      <c r="M329" s="20"/>
      <c r="N329" s="20"/>
      <c r="O329" s="20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16"/>
      <c r="E330" s="16"/>
      <c r="F330" s="16"/>
      <c r="G330" s="16"/>
      <c r="H330" s="16"/>
      <c r="I330" s="20"/>
      <c r="J330" s="20"/>
      <c r="K330" s="20"/>
      <c r="L330" s="20"/>
      <c r="M330" s="20"/>
      <c r="N330" s="20"/>
      <c r="O330" s="20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16"/>
      <c r="E331" s="16"/>
      <c r="F331" s="16"/>
      <c r="G331" s="16"/>
      <c r="H331" s="16"/>
      <c r="I331" s="20"/>
      <c r="J331" s="20"/>
      <c r="K331" s="20"/>
      <c r="L331" s="20"/>
      <c r="M331" s="20"/>
      <c r="N331" s="20"/>
      <c r="O331" s="20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16"/>
      <c r="E332" s="16"/>
      <c r="F332" s="16"/>
      <c r="G332" s="16"/>
      <c r="H332" s="16"/>
      <c r="I332" s="20"/>
      <c r="J332" s="20"/>
      <c r="K332" s="20"/>
      <c r="L332" s="20"/>
      <c r="M332" s="20"/>
      <c r="N332" s="20"/>
      <c r="O332" s="20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16"/>
      <c r="E333" s="16"/>
      <c r="F333" s="16"/>
      <c r="G333" s="16"/>
      <c r="H333" s="16"/>
      <c r="I333" s="20"/>
      <c r="J333" s="20"/>
      <c r="K333" s="20"/>
      <c r="L333" s="20"/>
      <c r="M333" s="20"/>
      <c r="N333" s="20"/>
      <c r="O333" s="20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16"/>
      <c r="E334" s="16"/>
      <c r="F334" s="16"/>
      <c r="G334" s="16"/>
      <c r="H334" s="16"/>
      <c r="I334" s="20"/>
      <c r="J334" s="20"/>
      <c r="K334" s="20"/>
      <c r="L334" s="20"/>
      <c r="M334" s="20"/>
      <c r="N334" s="20"/>
      <c r="O334" s="20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16"/>
      <c r="E335" s="16"/>
      <c r="F335" s="16"/>
      <c r="G335" s="16"/>
      <c r="H335" s="16"/>
      <c r="I335" s="20"/>
      <c r="J335" s="20"/>
      <c r="K335" s="20"/>
      <c r="L335" s="20"/>
      <c r="M335" s="20"/>
      <c r="N335" s="20"/>
      <c r="O335" s="20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16"/>
      <c r="E336" s="16"/>
      <c r="F336" s="16"/>
      <c r="G336" s="16"/>
      <c r="H336" s="16"/>
      <c r="I336" s="20"/>
      <c r="J336" s="20"/>
      <c r="K336" s="20"/>
      <c r="L336" s="20"/>
      <c r="M336" s="20"/>
      <c r="N336" s="20"/>
      <c r="O336" s="20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16"/>
      <c r="E337" s="16"/>
      <c r="F337" s="16"/>
      <c r="G337" s="16"/>
      <c r="H337" s="16"/>
      <c r="I337" s="20"/>
      <c r="J337" s="20"/>
      <c r="K337" s="20"/>
      <c r="L337" s="20"/>
      <c r="M337" s="20"/>
      <c r="N337" s="20"/>
      <c r="O337" s="20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16"/>
      <c r="E338" s="16"/>
      <c r="F338" s="16"/>
      <c r="G338" s="16"/>
      <c r="H338" s="16"/>
      <c r="I338" s="20"/>
      <c r="J338" s="20"/>
      <c r="K338" s="20"/>
      <c r="L338" s="20"/>
      <c r="M338" s="20"/>
      <c r="N338" s="20"/>
      <c r="O338" s="20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16"/>
      <c r="E339" s="16"/>
      <c r="F339" s="16"/>
      <c r="G339" s="16"/>
      <c r="H339" s="16"/>
      <c r="I339" s="20"/>
      <c r="J339" s="20"/>
      <c r="K339" s="20"/>
      <c r="L339" s="20"/>
      <c r="M339" s="20"/>
      <c r="N339" s="20"/>
      <c r="O339" s="20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16"/>
      <c r="E340" s="16"/>
      <c r="F340" s="16"/>
      <c r="G340" s="16"/>
      <c r="H340" s="16"/>
      <c r="I340" s="20"/>
      <c r="J340" s="20"/>
      <c r="K340" s="20"/>
      <c r="L340" s="20"/>
      <c r="M340" s="20"/>
      <c r="N340" s="20"/>
      <c r="O340" s="20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16"/>
      <c r="E341" s="16"/>
      <c r="F341" s="16"/>
      <c r="G341" s="16"/>
      <c r="H341" s="16"/>
      <c r="I341" s="20"/>
      <c r="J341" s="20"/>
      <c r="K341" s="20"/>
      <c r="L341" s="20"/>
      <c r="M341" s="20"/>
      <c r="N341" s="20"/>
      <c r="O341" s="20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16"/>
      <c r="E342" s="16"/>
      <c r="F342" s="16"/>
      <c r="G342" s="16"/>
      <c r="H342" s="16"/>
      <c r="I342" s="20"/>
      <c r="J342" s="20"/>
      <c r="K342" s="20"/>
      <c r="L342" s="20"/>
      <c r="M342" s="20"/>
      <c r="N342" s="20"/>
      <c r="O342" s="20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16"/>
      <c r="E343" s="16"/>
      <c r="F343" s="16"/>
      <c r="G343" s="16"/>
      <c r="H343" s="16"/>
      <c r="I343" s="20"/>
      <c r="J343" s="20"/>
      <c r="K343" s="20"/>
      <c r="L343" s="20"/>
      <c r="M343" s="20"/>
      <c r="N343" s="20"/>
      <c r="O343" s="20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16"/>
      <c r="E344" s="16"/>
      <c r="F344" s="16"/>
      <c r="G344" s="16"/>
      <c r="H344" s="16"/>
      <c r="I344" s="20"/>
      <c r="J344" s="20"/>
      <c r="K344" s="20"/>
      <c r="L344" s="20"/>
      <c r="M344" s="20"/>
      <c r="N344" s="20"/>
      <c r="O344" s="20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16"/>
      <c r="E345" s="16"/>
      <c r="F345" s="16"/>
      <c r="G345" s="16"/>
      <c r="H345" s="16"/>
      <c r="I345" s="20"/>
      <c r="J345" s="20"/>
      <c r="K345" s="20"/>
      <c r="L345" s="20"/>
      <c r="M345" s="20"/>
      <c r="N345" s="20"/>
      <c r="O345" s="20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16"/>
      <c r="E346" s="16"/>
      <c r="F346" s="16"/>
      <c r="G346" s="16"/>
      <c r="H346" s="16"/>
      <c r="I346" s="20"/>
      <c r="J346" s="20"/>
      <c r="K346" s="20"/>
      <c r="L346" s="20"/>
      <c r="M346" s="20"/>
      <c r="N346" s="20"/>
      <c r="O346" s="20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16"/>
      <c r="E347" s="16"/>
      <c r="F347" s="16"/>
      <c r="G347" s="16"/>
      <c r="H347" s="16"/>
      <c r="I347" s="20"/>
      <c r="J347" s="20"/>
      <c r="K347" s="20"/>
      <c r="L347" s="20"/>
      <c r="M347" s="20"/>
      <c r="N347" s="20"/>
      <c r="O347" s="20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16"/>
      <c r="E348" s="16"/>
      <c r="F348" s="16"/>
      <c r="G348" s="16"/>
      <c r="H348" s="16"/>
      <c r="I348" s="20"/>
      <c r="J348" s="20"/>
      <c r="K348" s="20"/>
      <c r="L348" s="20"/>
      <c r="M348" s="20"/>
      <c r="N348" s="20"/>
      <c r="O348" s="20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16"/>
      <c r="E349" s="16"/>
      <c r="F349" s="16"/>
      <c r="G349" s="16"/>
      <c r="H349" s="16"/>
      <c r="I349" s="20"/>
      <c r="J349" s="20"/>
      <c r="K349" s="20"/>
      <c r="L349" s="20"/>
      <c r="M349" s="20"/>
      <c r="N349" s="20"/>
      <c r="O349" s="20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16"/>
      <c r="E350" s="16"/>
      <c r="F350" s="16"/>
      <c r="G350" s="16"/>
      <c r="H350" s="16"/>
      <c r="I350" s="20"/>
      <c r="J350" s="20"/>
      <c r="K350" s="20"/>
      <c r="L350" s="20"/>
      <c r="M350" s="20"/>
      <c r="N350" s="20"/>
      <c r="O350" s="20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16"/>
      <c r="E351" s="16"/>
      <c r="F351" s="16"/>
      <c r="G351" s="16"/>
      <c r="H351" s="16"/>
      <c r="I351" s="20"/>
      <c r="J351" s="20"/>
      <c r="K351" s="20"/>
      <c r="L351" s="20"/>
      <c r="M351" s="20"/>
      <c r="N351" s="20"/>
      <c r="O351" s="20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16"/>
      <c r="E352" s="16"/>
      <c r="F352" s="16"/>
      <c r="G352" s="16"/>
      <c r="H352" s="16"/>
      <c r="I352" s="20"/>
      <c r="J352" s="20"/>
      <c r="K352" s="20"/>
      <c r="L352" s="20"/>
      <c r="M352" s="20"/>
      <c r="N352" s="20"/>
      <c r="O352" s="20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16"/>
      <c r="E353" s="16"/>
      <c r="F353" s="16"/>
      <c r="G353" s="16"/>
      <c r="H353" s="16"/>
      <c r="I353" s="20"/>
      <c r="J353" s="20"/>
      <c r="K353" s="20"/>
      <c r="L353" s="20"/>
      <c r="M353" s="20"/>
      <c r="N353" s="20"/>
      <c r="O353" s="20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16"/>
      <c r="E354" s="16"/>
      <c r="F354" s="16"/>
      <c r="G354" s="16"/>
      <c r="H354" s="16"/>
      <c r="I354" s="20"/>
      <c r="J354" s="20"/>
      <c r="K354" s="20"/>
      <c r="L354" s="20"/>
      <c r="M354" s="20"/>
      <c r="N354" s="20"/>
      <c r="O354" s="20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16"/>
      <c r="E355" s="16"/>
      <c r="F355" s="16"/>
      <c r="G355" s="16"/>
      <c r="H355" s="16"/>
      <c r="I355" s="20"/>
      <c r="J355" s="20"/>
      <c r="K355" s="20"/>
      <c r="L355" s="20"/>
      <c r="M355" s="20"/>
      <c r="N355" s="20"/>
      <c r="O355" s="20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16"/>
      <c r="E356" s="16"/>
      <c r="F356" s="16"/>
      <c r="G356" s="16"/>
      <c r="H356" s="16"/>
      <c r="I356" s="20"/>
      <c r="J356" s="20"/>
      <c r="K356" s="20"/>
      <c r="L356" s="20"/>
      <c r="M356" s="20"/>
      <c r="N356" s="20"/>
      <c r="O356" s="20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16"/>
      <c r="E357" s="16"/>
      <c r="F357" s="16"/>
      <c r="G357" s="16"/>
      <c r="H357" s="16"/>
      <c r="I357" s="20"/>
      <c r="J357" s="20"/>
      <c r="K357" s="20"/>
      <c r="L357" s="20"/>
      <c r="M357" s="20"/>
      <c r="N357" s="20"/>
      <c r="O357" s="20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16"/>
      <c r="E358" s="16"/>
      <c r="F358" s="16"/>
      <c r="G358" s="16"/>
      <c r="H358" s="16"/>
      <c r="I358" s="20"/>
      <c r="J358" s="20"/>
      <c r="K358" s="20"/>
      <c r="L358" s="20"/>
      <c r="M358" s="20"/>
      <c r="N358" s="20"/>
      <c r="O358" s="20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16"/>
      <c r="E359" s="16"/>
      <c r="F359" s="16"/>
      <c r="G359" s="16"/>
      <c r="H359" s="16"/>
      <c r="I359" s="20"/>
      <c r="J359" s="20"/>
      <c r="K359" s="20"/>
      <c r="L359" s="20"/>
      <c r="M359" s="20"/>
      <c r="N359" s="20"/>
      <c r="O359" s="20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16"/>
      <c r="E360" s="16"/>
      <c r="F360" s="16"/>
      <c r="G360" s="16"/>
      <c r="H360" s="16"/>
      <c r="I360" s="20"/>
      <c r="J360" s="20"/>
      <c r="K360" s="20"/>
      <c r="L360" s="20"/>
      <c r="M360" s="20"/>
      <c r="N360" s="20"/>
      <c r="O360" s="20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16"/>
      <c r="E361" s="16"/>
      <c r="F361" s="16"/>
      <c r="G361" s="16"/>
      <c r="H361" s="16"/>
      <c r="I361" s="20"/>
      <c r="J361" s="20"/>
      <c r="K361" s="20"/>
      <c r="L361" s="20"/>
      <c r="M361" s="20"/>
      <c r="N361" s="20"/>
      <c r="O361" s="20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16"/>
      <c r="E362" s="16"/>
      <c r="F362" s="16"/>
      <c r="G362" s="16"/>
      <c r="H362" s="16"/>
      <c r="I362" s="20"/>
      <c r="J362" s="20"/>
      <c r="K362" s="20"/>
      <c r="L362" s="20"/>
      <c r="M362" s="20"/>
      <c r="N362" s="20"/>
      <c r="O362" s="20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16"/>
      <c r="E363" s="16"/>
      <c r="F363" s="16"/>
      <c r="G363" s="16"/>
      <c r="H363" s="16"/>
      <c r="I363" s="20"/>
      <c r="J363" s="20"/>
      <c r="K363" s="20"/>
      <c r="L363" s="20"/>
      <c r="M363" s="20"/>
      <c r="N363" s="20"/>
      <c r="O363" s="20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16"/>
      <c r="E364" s="16"/>
      <c r="F364" s="16"/>
      <c r="G364" s="16"/>
      <c r="H364" s="16"/>
      <c r="I364" s="20"/>
      <c r="J364" s="20"/>
      <c r="K364" s="20"/>
      <c r="L364" s="20"/>
      <c r="M364" s="20"/>
      <c r="N364" s="20"/>
      <c r="O364" s="20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16"/>
      <c r="E365" s="16"/>
      <c r="F365" s="16"/>
      <c r="G365" s="16"/>
      <c r="H365" s="16"/>
      <c r="I365" s="20"/>
      <c r="J365" s="20"/>
      <c r="K365" s="20"/>
      <c r="L365" s="20"/>
      <c r="M365" s="20"/>
      <c r="N365" s="20"/>
      <c r="O365" s="20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16"/>
      <c r="E366" s="16"/>
      <c r="F366" s="16"/>
      <c r="G366" s="16"/>
      <c r="H366" s="16"/>
      <c r="I366" s="20"/>
      <c r="J366" s="20"/>
      <c r="K366" s="20"/>
      <c r="L366" s="20"/>
      <c r="M366" s="20"/>
      <c r="N366" s="20"/>
      <c r="O366" s="20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16"/>
      <c r="E367" s="16"/>
      <c r="F367" s="16"/>
      <c r="G367" s="16"/>
      <c r="H367" s="16"/>
      <c r="I367" s="20"/>
      <c r="J367" s="20"/>
      <c r="K367" s="20"/>
      <c r="L367" s="20"/>
      <c r="M367" s="20"/>
      <c r="N367" s="20"/>
      <c r="O367" s="20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16"/>
      <c r="E368" s="16"/>
      <c r="F368" s="16"/>
      <c r="G368" s="16"/>
      <c r="H368" s="16"/>
      <c r="I368" s="20"/>
      <c r="J368" s="20"/>
      <c r="K368" s="20"/>
      <c r="L368" s="20"/>
      <c r="M368" s="20"/>
      <c r="N368" s="20"/>
      <c r="O368" s="20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16"/>
      <c r="E369" s="16"/>
      <c r="F369" s="16"/>
      <c r="G369" s="16"/>
      <c r="H369" s="16"/>
      <c r="I369" s="20"/>
      <c r="J369" s="20"/>
      <c r="K369" s="20"/>
      <c r="L369" s="20"/>
      <c r="M369" s="20"/>
      <c r="N369" s="20"/>
      <c r="O369" s="20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16"/>
      <c r="E370" s="16"/>
      <c r="F370" s="16"/>
      <c r="G370" s="16"/>
      <c r="H370" s="16"/>
      <c r="I370" s="20"/>
      <c r="J370" s="20"/>
      <c r="K370" s="20"/>
      <c r="L370" s="20"/>
      <c r="M370" s="20"/>
      <c r="N370" s="20"/>
      <c r="O370" s="20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16"/>
      <c r="E371" s="16"/>
      <c r="F371" s="16"/>
      <c r="G371" s="16"/>
      <c r="H371" s="16"/>
      <c r="I371" s="20"/>
      <c r="J371" s="20"/>
      <c r="K371" s="20"/>
      <c r="L371" s="20"/>
      <c r="M371" s="20"/>
      <c r="N371" s="20"/>
      <c r="O371" s="20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16"/>
      <c r="E372" s="16"/>
      <c r="F372" s="16"/>
      <c r="G372" s="16"/>
      <c r="H372" s="16"/>
      <c r="I372" s="20"/>
      <c r="J372" s="20"/>
      <c r="K372" s="20"/>
      <c r="L372" s="20"/>
      <c r="M372" s="20"/>
      <c r="N372" s="20"/>
      <c r="O372" s="20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16"/>
      <c r="E373" s="16"/>
      <c r="F373" s="16"/>
      <c r="G373" s="16"/>
      <c r="H373" s="16"/>
      <c r="I373" s="20"/>
      <c r="J373" s="20"/>
      <c r="K373" s="20"/>
      <c r="L373" s="20"/>
      <c r="M373" s="20"/>
      <c r="N373" s="20"/>
      <c r="O373" s="20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16"/>
      <c r="E374" s="16"/>
      <c r="F374" s="16"/>
      <c r="G374" s="16"/>
      <c r="H374" s="16"/>
      <c r="I374" s="20"/>
      <c r="J374" s="20"/>
      <c r="K374" s="20"/>
      <c r="L374" s="20"/>
      <c r="M374" s="20"/>
      <c r="N374" s="20"/>
      <c r="O374" s="20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16"/>
      <c r="E375" s="16"/>
      <c r="F375" s="16"/>
      <c r="G375" s="16"/>
      <c r="H375" s="16"/>
      <c r="I375" s="20"/>
      <c r="J375" s="20"/>
      <c r="K375" s="20"/>
      <c r="L375" s="20"/>
      <c r="M375" s="20"/>
      <c r="N375" s="20"/>
      <c r="O375" s="20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16"/>
      <c r="E376" s="16"/>
      <c r="F376" s="16"/>
      <c r="G376" s="16"/>
      <c r="H376" s="16"/>
      <c r="I376" s="20"/>
      <c r="J376" s="20"/>
      <c r="K376" s="20"/>
      <c r="L376" s="20"/>
      <c r="M376" s="20"/>
      <c r="N376" s="20"/>
      <c r="O376" s="20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16"/>
      <c r="E377" s="16"/>
      <c r="F377" s="16"/>
      <c r="G377" s="16"/>
      <c r="H377" s="16"/>
      <c r="I377" s="20"/>
      <c r="J377" s="20"/>
      <c r="K377" s="20"/>
      <c r="L377" s="20"/>
      <c r="M377" s="20"/>
      <c r="N377" s="20"/>
      <c r="O377" s="20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16"/>
      <c r="E378" s="16"/>
      <c r="F378" s="16"/>
      <c r="G378" s="16"/>
      <c r="H378" s="16"/>
      <c r="I378" s="20"/>
      <c r="J378" s="20"/>
      <c r="K378" s="20"/>
      <c r="L378" s="20"/>
      <c r="M378" s="20"/>
      <c r="N378" s="20"/>
      <c r="O378" s="20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16"/>
      <c r="E379" s="16"/>
      <c r="F379" s="16"/>
      <c r="G379" s="16"/>
      <c r="H379" s="16"/>
      <c r="I379" s="20"/>
      <c r="J379" s="20"/>
      <c r="K379" s="20"/>
      <c r="L379" s="20"/>
      <c r="M379" s="20"/>
      <c r="N379" s="20"/>
      <c r="O379" s="20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16"/>
      <c r="E380" s="16"/>
      <c r="F380" s="16"/>
      <c r="G380" s="16"/>
      <c r="H380" s="16"/>
      <c r="I380" s="20"/>
      <c r="J380" s="20"/>
      <c r="K380" s="20"/>
      <c r="L380" s="20"/>
      <c r="M380" s="20"/>
      <c r="N380" s="20"/>
      <c r="O380" s="20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16"/>
      <c r="E381" s="16"/>
      <c r="F381" s="16"/>
      <c r="G381" s="16"/>
      <c r="H381" s="16"/>
      <c r="I381" s="20"/>
      <c r="J381" s="20"/>
      <c r="K381" s="20"/>
      <c r="L381" s="20"/>
      <c r="M381" s="20"/>
      <c r="N381" s="20"/>
      <c r="O381" s="20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16"/>
      <c r="E382" s="16"/>
      <c r="F382" s="16"/>
      <c r="G382" s="16"/>
      <c r="H382" s="16"/>
      <c r="I382" s="20"/>
      <c r="J382" s="20"/>
      <c r="K382" s="20"/>
      <c r="L382" s="20"/>
      <c r="M382" s="20"/>
      <c r="N382" s="20"/>
      <c r="O382" s="20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16"/>
      <c r="E383" s="16"/>
      <c r="F383" s="16"/>
      <c r="G383" s="16"/>
      <c r="H383" s="16"/>
      <c r="I383" s="20"/>
      <c r="J383" s="20"/>
      <c r="K383" s="20"/>
      <c r="L383" s="20"/>
      <c r="M383" s="20"/>
      <c r="N383" s="20"/>
      <c r="O383" s="20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16"/>
      <c r="E384" s="16"/>
      <c r="F384" s="16"/>
      <c r="G384" s="16"/>
      <c r="H384" s="16"/>
      <c r="I384" s="20"/>
      <c r="J384" s="20"/>
      <c r="K384" s="20"/>
      <c r="L384" s="20"/>
      <c r="M384" s="20"/>
      <c r="N384" s="20"/>
      <c r="O384" s="20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16"/>
      <c r="E385" s="16"/>
      <c r="F385" s="16"/>
      <c r="G385" s="16"/>
      <c r="H385" s="16"/>
      <c r="I385" s="20"/>
      <c r="J385" s="20"/>
      <c r="K385" s="20"/>
      <c r="L385" s="20"/>
      <c r="M385" s="20"/>
      <c r="N385" s="20"/>
      <c r="O385" s="20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16"/>
      <c r="E386" s="16"/>
      <c r="F386" s="16"/>
      <c r="G386" s="16"/>
      <c r="H386" s="16"/>
      <c r="I386" s="20"/>
      <c r="J386" s="20"/>
      <c r="K386" s="20"/>
      <c r="L386" s="20"/>
      <c r="M386" s="20"/>
      <c r="N386" s="20"/>
      <c r="O386" s="20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16"/>
      <c r="E387" s="16"/>
      <c r="F387" s="16"/>
      <c r="G387" s="16"/>
      <c r="H387" s="16"/>
      <c r="I387" s="20"/>
      <c r="J387" s="20"/>
      <c r="K387" s="20"/>
      <c r="L387" s="20"/>
      <c r="M387" s="20"/>
      <c r="N387" s="20"/>
      <c r="O387" s="20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16"/>
      <c r="E388" s="16"/>
      <c r="F388" s="16"/>
      <c r="G388" s="16"/>
      <c r="H388" s="16"/>
      <c r="I388" s="20"/>
      <c r="J388" s="20"/>
      <c r="K388" s="20"/>
      <c r="L388" s="20"/>
      <c r="M388" s="20"/>
      <c r="N388" s="20"/>
      <c r="O388" s="20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16"/>
      <c r="E389" s="16"/>
      <c r="F389" s="16"/>
      <c r="G389" s="16"/>
      <c r="H389" s="16"/>
      <c r="I389" s="20"/>
      <c r="J389" s="20"/>
      <c r="K389" s="20"/>
      <c r="L389" s="20"/>
      <c r="M389" s="20"/>
      <c r="N389" s="20"/>
      <c r="O389" s="20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16"/>
      <c r="E390" s="16"/>
      <c r="F390" s="16"/>
      <c r="G390" s="16"/>
      <c r="H390" s="16"/>
      <c r="I390" s="20"/>
      <c r="J390" s="20"/>
      <c r="K390" s="20"/>
      <c r="L390" s="20"/>
      <c r="M390" s="20"/>
      <c r="N390" s="20"/>
      <c r="O390" s="20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16"/>
      <c r="E391" s="16"/>
      <c r="F391" s="16"/>
      <c r="G391" s="16"/>
      <c r="H391" s="16"/>
      <c r="I391" s="20"/>
      <c r="J391" s="20"/>
      <c r="K391" s="20"/>
      <c r="L391" s="20"/>
      <c r="M391" s="20"/>
      <c r="N391" s="20"/>
      <c r="O391" s="20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16"/>
      <c r="E392" s="16"/>
      <c r="F392" s="16"/>
      <c r="G392" s="16"/>
      <c r="H392" s="16"/>
      <c r="I392" s="20"/>
      <c r="J392" s="20"/>
      <c r="K392" s="20"/>
      <c r="L392" s="20"/>
      <c r="M392" s="20"/>
      <c r="N392" s="20"/>
      <c r="O392" s="20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16"/>
      <c r="E393" s="16"/>
      <c r="F393" s="16"/>
      <c r="G393" s="16"/>
      <c r="H393" s="16"/>
      <c r="I393" s="20"/>
      <c r="J393" s="20"/>
      <c r="K393" s="20"/>
      <c r="L393" s="20"/>
      <c r="M393" s="20"/>
      <c r="N393" s="20"/>
      <c r="O393" s="20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16"/>
      <c r="E394" s="16"/>
      <c r="F394" s="16"/>
      <c r="G394" s="16"/>
      <c r="H394" s="16"/>
      <c r="I394" s="20"/>
      <c r="J394" s="20"/>
      <c r="K394" s="20"/>
      <c r="L394" s="20"/>
      <c r="M394" s="20"/>
      <c r="N394" s="20"/>
      <c r="O394" s="20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16"/>
      <c r="E395" s="16"/>
      <c r="F395" s="16"/>
      <c r="G395" s="16"/>
      <c r="H395" s="16"/>
      <c r="I395" s="20"/>
      <c r="J395" s="20"/>
      <c r="K395" s="20"/>
      <c r="L395" s="20"/>
      <c r="M395" s="20"/>
      <c r="N395" s="20"/>
      <c r="O395" s="20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16"/>
      <c r="E396" s="16"/>
      <c r="F396" s="16"/>
      <c r="G396" s="16"/>
      <c r="H396" s="16"/>
      <c r="I396" s="20"/>
      <c r="J396" s="20"/>
      <c r="K396" s="20"/>
      <c r="L396" s="20"/>
      <c r="M396" s="20"/>
      <c r="N396" s="20"/>
      <c r="O396" s="20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16"/>
      <c r="E397" s="16"/>
      <c r="F397" s="16"/>
      <c r="G397" s="16"/>
      <c r="H397" s="16"/>
      <c r="I397" s="20"/>
      <c r="J397" s="20"/>
      <c r="K397" s="20"/>
      <c r="L397" s="20"/>
      <c r="M397" s="20"/>
      <c r="N397" s="20"/>
      <c r="O397" s="20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16"/>
      <c r="E398" s="16"/>
      <c r="F398" s="16"/>
      <c r="G398" s="16"/>
      <c r="H398" s="16"/>
      <c r="I398" s="20"/>
      <c r="J398" s="20"/>
      <c r="K398" s="20"/>
      <c r="L398" s="20"/>
      <c r="M398" s="20"/>
      <c r="N398" s="20"/>
      <c r="O398" s="20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16"/>
      <c r="E399" s="16"/>
      <c r="F399" s="16"/>
      <c r="G399" s="16"/>
      <c r="H399" s="16"/>
      <c r="I399" s="20"/>
      <c r="J399" s="20"/>
      <c r="K399" s="20"/>
      <c r="L399" s="20"/>
      <c r="M399" s="20"/>
      <c r="N399" s="20"/>
      <c r="O399" s="20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16"/>
      <c r="E400" s="16"/>
      <c r="F400" s="16"/>
      <c r="G400" s="16"/>
      <c r="H400" s="16"/>
      <c r="I400" s="20"/>
      <c r="J400" s="20"/>
      <c r="K400" s="20"/>
      <c r="L400" s="20"/>
      <c r="M400" s="20"/>
      <c r="N400" s="20"/>
      <c r="O400" s="20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16"/>
      <c r="E401" s="16"/>
      <c r="F401" s="16"/>
      <c r="G401" s="16"/>
      <c r="H401" s="16"/>
      <c r="I401" s="20"/>
      <c r="J401" s="20"/>
      <c r="K401" s="20"/>
      <c r="L401" s="20"/>
      <c r="M401" s="20"/>
      <c r="N401" s="20"/>
      <c r="O401" s="20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16"/>
      <c r="E402" s="16"/>
      <c r="F402" s="16"/>
      <c r="G402" s="16"/>
      <c r="H402" s="16"/>
      <c r="I402" s="20"/>
      <c r="J402" s="20"/>
      <c r="K402" s="20"/>
      <c r="L402" s="20"/>
      <c r="M402" s="20"/>
      <c r="N402" s="20"/>
      <c r="O402" s="20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16"/>
      <c r="E403" s="16"/>
      <c r="F403" s="16"/>
      <c r="G403" s="16"/>
      <c r="H403" s="16"/>
      <c r="I403" s="20"/>
      <c r="J403" s="20"/>
      <c r="K403" s="20"/>
      <c r="L403" s="20"/>
      <c r="M403" s="20"/>
      <c r="N403" s="20"/>
      <c r="O403" s="20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16"/>
      <c r="E404" s="16"/>
      <c r="F404" s="16"/>
      <c r="G404" s="16"/>
      <c r="H404" s="16"/>
      <c r="I404" s="20"/>
      <c r="J404" s="20"/>
      <c r="K404" s="20"/>
      <c r="L404" s="20"/>
      <c r="M404" s="20"/>
      <c r="N404" s="20"/>
      <c r="O404" s="20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16"/>
      <c r="E405" s="16"/>
      <c r="F405" s="16"/>
      <c r="G405" s="16"/>
      <c r="H405" s="16"/>
      <c r="I405" s="20"/>
      <c r="J405" s="20"/>
      <c r="K405" s="20"/>
      <c r="L405" s="20"/>
      <c r="M405" s="20"/>
      <c r="N405" s="20"/>
      <c r="O405" s="20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16"/>
      <c r="E406" s="16"/>
      <c r="F406" s="16"/>
      <c r="G406" s="16"/>
      <c r="H406" s="16"/>
      <c r="I406" s="20"/>
      <c r="J406" s="20"/>
      <c r="K406" s="20"/>
      <c r="L406" s="20"/>
      <c r="M406" s="20"/>
      <c r="N406" s="20"/>
      <c r="O406" s="20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16"/>
      <c r="E407" s="16"/>
      <c r="F407" s="16"/>
      <c r="G407" s="16"/>
      <c r="H407" s="16"/>
      <c r="I407" s="20"/>
      <c r="J407" s="20"/>
      <c r="K407" s="20"/>
      <c r="L407" s="20"/>
      <c r="M407" s="20"/>
      <c r="N407" s="20"/>
      <c r="O407" s="20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16"/>
      <c r="E408" s="16"/>
      <c r="F408" s="16"/>
      <c r="G408" s="16"/>
      <c r="H408" s="16"/>
      <c r="I408" s="20"/>
      <c r="J408" s="20"/>
      <c r="K408" s="20"/>
      <c r="L408" s="20"/>
      <c r="M408" s="20"/>
      <c r="N408" s="20"/>
      <c r="O408" s="20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16"/>
      <c r="E409" s="16"/>
      <c r="F409" s="16"/>
      <c r="G409" s="16"/>
      <c r="H409" s="16"/>
      <c r="I409" s="20"/>
      <c r="J409" s="20"/>
      <c r="K409" s="20"/>
      <c r="L409" s="20"/>
      <c r="M409" s="20"/>
      <c r="N409" s="20"/>
      <c r="O409" s="20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16"/>
      <c r="E410" s="16"/>
      <c r="F410" s="16"/>
      <c r="G410" s="16"/>
      <c r="H410" s="16"/>
      <c r="I410" s="20"/>
      <c r="J410" s="20"/>
      <c r="K410" s="20"/>
      <c r="L410" s="20"/>
      <c r="M410" s="20"/>
      <c r="N410" s="20"/>
      <c r="O410" s="20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16"/>
      <c r="E411" s="16"/>
      <c r="F411" s="16"/>
      <c r="G411" s="16"/>
      <c r="H411" s="16"/>
      <c r="I411" s="20"/>
      <c r="J411" s="20"/>
      <c r="K411" s="20"/>
      <c r="L411" s="20"/>
      <c r="M411" s="20"/>
      <c r="N411" s="20"/>
      <c r="O411" s="20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16"/>
      <c r="E412" s="16"/>
      <c r="F412" s="16"/>
      <c r="G412" s="16"/>
      <c r="H412" s="16"/>
      <c r="I412" s="20"/>
      <c r="J412" s="20"/>
      <c r="K412" s="20"/>
      <c r="L412" s="20"/>
      <c r="M412" s="20"/>
      <c r="N412" s="20"/>
      <c r="O412" s="20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16"/>
      <c r="E413" s="16"/>
      <c r="F413" s="16"/>
      <c r="G413" s="16"/>
      <c r="H413" s="16"/>
      <c r="I413" s="20"/>
      <c r="J413" s="20"/>
      <c r="K413" s="20"/>
      <c r="L413" s="20"/>
      <c r="M413" s="20"/>
      <c r="N413" s="20"/>
      <c r="O413" s="20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16"/>
      <c r="E414" s="16"/>
      <c r="F414" s="16"/>
      <c r="G414" s="16"/>
      <c r="H414" s="16"/>
      <c r="I414" s="20"/>
      <c r="J414" s="20"/>
      <c r="K414" s="20"/>
      <c r="L414" s="20"/>
      <c r="M414" s="20"/>
      <c r="N414" s="20"/>
      <c r="O414" s="20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16"/>
      <c r="E415" s="16"/>
      <c r="F415" s="16"/>
      <c r="G415" s="16"/>
      <c r="H415" s="16"/>
      <c r="I415" s="20"/>
      <c r="J415" s="20"/>
      <c r="K415" s="20"/>
      <c r="L415" s="20"/>
      <c r="M415" s="20"/>
      <c r="N415" s="20"/>
      <c r="O415" s="20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16"/>
      <c r="E416" s="16"/>
      <c r="F416" s="16"/>
      <c r="G416" s="16"/>
      <c r="H416" s="16"/>
      <c r="I416" s="20"/>
      <c r="J416" s="20"/>
      <c r="K416" s="20"/>
      <c r="L416" s="20"/>
      <c r="M416" s="20"/>
      <c r="N416" s="20"/>
      <c r="O416" s="20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16"/>
      <c r="E417" s="16"/>
      <c r="F417" s="16"/>
      <c r="G417" s="16"/>
      <c r="H417" s="16"/>
      <c r="I417" s="20"/>
      <c r="J417" s="20"/>
      <c r="K417" s="20"/>
      <c r="L417" s="20"/>
      <c r="M417" s="20"/>
      <c r="N417" s="20"/>
      <c r="O417" s="20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16"/>
      <c r="E418" s="16"/>
      <c r="F418" s="16"/>
      <c r="G418" s="16"/>
      <c r="H418" s="16"/>
      <c r="I418" s="20"/>
      <c r="J418" s="20"/>
      <c r="K418" s="20"/>
      <c r="L418" s="20"/>
      <c r="M418" s="20"/>
      <c r="N418" s="20"/>
      <c r="O418" s="20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16"/>
      <c r="E419" s="16"/>
      <c r="F419" s="16"/>
      <c r="G419" s="16"/>
      <c r="H419" s="16"/>
      <c r="I419" s="20"/>
      <c r="J419" s="20"/>
      <c r="K419" s="20"/>
      <c r="L419" s="20"/>
      <c r="M419" s="20"/>
      <c r="N419" s="20"/>
      <c r="O419" s="20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16"/>
      <c r="E420" s="16"/>
      <c r="F420" s="16"/>
      <c r="G420" s="16"/>
      <c r="H420" s="16"/>
      <c r="I420" s="20"/>
      <c r="J420" s="20"/>
      <c r="K420" s="20"/>
      <c r="L420" s="20"/>
      <c r="M420" s="20"/>
      <c r="N420" s="20"/>
      <c r="O420" s="20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16"/>
      <c r="E421" s="16"/>
      <c r="F421" s="16"/>
      <c r="G421" s="16"/>
      <c r="H421" s="16"/>
      <c r="I421" s="20"/>
      <c r="J421" s="20"/>
      <c r="K421" s="20"/>
      <c r="L421" s="20"/>
      <c r="M421" s="20"/>
      <c r="N421" s="20"/>
      <c r="O421" s="20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16"/>
      <c r="E422" s="16"/>
      <c r="F422" s="16"/>
      <c r="G422" s="16"/>
      <c r="H422" s="16"/>
      <c r="I422" s="20"/>
      <c r="J422" s="20"/>
      <c r="K422" s="20"/>
      <c r="L422" s="20"/>
      <c r="M422" s="20"/>
      <c r="N422" s="20"/>
      <c r="O422" s="20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16"/>
      <c r="E423" s="16"/>
      <c r="F423" s="16"/>
      <c r="G423" s="16"/>
      <c r="H423" s="16"/>
      <c r="I423" s="20"/>
      <c r="J423" s="20"/>
      <c r="K423" s="20"/>
      <c r="L423" s="20"/>
      <c r="M423" s="20"/>
      <c r="N423" s="20"/>
      <c r="O423" s="20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16"/>
      <c r="E424" s="16"/>
      <c r="F424" s="16"/>
      <c r="G424" s="16"/>
      <c r="H424" s="16"/>
      <c r="I424" s="20"/>
      <c r="J424" s="20"/>
      <c r="K424" s="20"/>
      <c r="L424" s="20"/>
      <c r="M424" s="20"/>
      <c r="N424" s="20"/>
      <c r="O424" s="20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16"/>
      <c r="E425" s="16"/>
      <c r="F425" s="16"/>
      <c r="G425" s="16"/>
      <c r="H425" s="16"/>
      <c r="I425" s="20"/>
      <c r="J425" s="20"/>
      <c r="K425" s="20"/>
      <c r="L425" s="20"/>
      <c r="M425" s="20"/>
      <c r="N425" s="20"/>
      <c r="O425" s="20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16"/>
      <c r="E426" s="16"/>
      <c r="F426" s="16"/>
      <c r="G426" s="16"/>
      <c r="H426" s="16"/>
      <c r="I426" s="20"/>
      <c r="J426" s="20"/>
      <c r="K426" s="20"/>
      <c r="L426" s="20"/>
      <c r="M426" s="20"/>
      <c r="N426" s="20"/>
      <c r="O426" s="20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16"/>
      <c r="E427" s="16"/>
      <c r="F427" s="16"/>
      <c r="G427" s="16"/>
      <c r="H427" s="16"/>
      <c r="I427" s="20"/>
      <c r="J427" s="20"/>
      <c r="K427" s="20"/>
      <c r="L427" s="20"/>
      <c r="M427" s="20"/>
      <c r="N427" s="20"/>
      <c r="O427" s="20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16"/>
      <c r="E428" s="16"/>
      <c r="F428" s="16"/>
      <c r="G428" s="16"/>
      <c r="H428" s="16"/>
      <c r="I428" s="20"/>
      <c r="J428" s="20"/>
      <c r="K428" s="20"/>
      <c r="L428" s="20"/>
      <c r="M428" s="20"/>
      <c r="N428" s="20"/>
      <c r="O428" s="20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16"/>
      <c r="E429" s="16"/>
      <c r="F429" s="16"/>
      <c r="G429" s="16"/>
      <c r="H429" s="16"/>
      <c r="I429" s="20"/>
      <c r="J429" s="20"/>
      <c r="K429" s="20"/>
      <c r="L429" s="20"/>
      <c r="M429" s="20"/>
      <c r="N429" s="20"/>
      <c r="O429" s="20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16"/>
      <c r="E430" s="16"/>
      <c r="F430" s="16"/>
      <c r="G430" s="16"/>
      <c r="H430" s="16"/>
      <c r="I430" s="20"/>
      <c r="J430" s="20"/>
      <c r="K430" s="20"/>
      <c r="L430" s="20"/>
      <c r="M430" s="20"/>
      <c r="N430" s="20"/>
      <c r="O430" s="20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16"/>
      <c r="E431" s="16"/>
      <c r="F431" s="16"/>
      <c r="G431" s="16"/>
      <c r="H431" s="16"/>
      <c r="I431" s="20"/>
      <c r="J431" s="20"/>
      <c r="K431" s="20"/>
      <c r="L431" s="20"/>
      <c r="M431" s="20"/>
      <c r="N431" s="20"/>
      <c r="O431" s="20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16"/>
      <c r="E432" s="16"/>
      <c r="F432" s="16"/>
      <c r="G432" s="16"/>
      <c r="H432" s="16"/>
      <c r="I432" s="20"/>
      <c r="J432" s="20"/>
      <c r="K432" s="20"/>
      <c r="L432" s="20"/>
      <c r="M432" s="20"/>
      <c r="N432" s="20"/>
      <c r="O432" s="20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16"/>
      <c r="E433" s="16"/>
      <c r="F433" s="16"/>
      <c r="G433" s="16"/>
      <c r="H433" s="16"/>
      <c r="I433" s="20"/>
      <c r="J433" s="20"/>
      <c r="K433" s="20"/>
      <c r="L433" s="20"/>
      <c r="M433" s="20"/>
      <c r="N433" s="20"/>
      <c r="O433" s="20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16"/>
      <c r="E434" s="16"/>
      <c r="F434" s="16"/>
      <c r="G434" s="16"/>
      <c r="H434" s="16"/>
      <c r="I434" s="20"/>
      <c r="J434" s="20"/>
      <c r="K434" s="20"/>
      <c r="L434" s="20"/>
      <c r="M434" s="20"/>
      <c r="N434" s="20"/>
      <c r="O434" s="20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16"/>
      <c r="E435" s="16"/>
      <c r="F435" s="16"/>
      <c r="G435" s="16"/>
      <c r="H435" s="16"/>
      <c r="I435" s="20"/>
      <c r="J435" s="20"/>
      <c r="K435" s="20"/>
      <c r="L435" s="20"/>
      <c r="M435" s="20"/>
      <c r="N435" s="20"/>
      <c r="O435" s="20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16"/>
      <c r="E436" s="16"/>
      <c r="F436" s="16"/>
      <c r="G436" s="16"/>
      <c r="H436" s="16"/>
      <c r="I436" s="20"/>
      <c r="J436" s="20"/>
      <c r="K436" s="20"/>
      <c r="L436" s="20"/>
      <c r="M436" s="20"/>
      <c r="N436" s="20"/>
      <c r="O436" s="20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16"/>
      <c r="E437" s="16"/>
      <c r="F437" s="16"/>
      <c r="G437" s="16"/>
      <c r="H437" s="16"/>
      <c r="I437" s="20"/>
      <c r="J437" s="20"/>
      <c r="K437" s="20"/>
      <c r="L437" s="20"/>
      <c r="M437" s="20"/>
      <c r="N437" s="20"/>
      <c r="O437" s="20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16"/>
      <c r="E438" s="16"/>
      <c r="F438" s="16"/>
      <c r="G438" s="16"/>
      <c r="H438" s="16"/>
      <c r="I438" s="20"/>
      <c r="J438" s="20"/>
      <c r="K438" s="20"/>
      <c r="L438" s="20"/>
      <c r="M438" s="20"/>
      <c r="N438" s="20"/>
      <c r="O438" s="20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16"/>
      <c r="E439" s="16"/>
      <c r="F439" s="16"/>
      <c r="G439" s="16"/>
      <c r="H439" s="16"/>
      <c r="I439" s="20"/>
      <c r="J439" s="20"/>
      <c r="K439" s="20"/>
      <c r="L439" s="20"/>
      <c r="M439" s="20"/>
      <c r="N439" s="20"/>
      <c r="O439" s="20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16"/>
      <c r="E440" s="16"/>
      <c r="F440" s="16"/>
      <c r="G440" s="16"/>
      <c r="H440" s="16"/>
      <c r="I440" s="20"/>
      <c r="J440" s="20"/>
      <c r="K440" s="20"/>
      <c r="L440" s="20"/>
      <c r="M440" s="20"/>
      <c r="N440" s="20"/>
      <c r="O440" s="20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16"/>
      <c r="E441" s="16"/>
      <c r="F441" s="16"/>
      <c r="G441" s="16"/>
      <c r="H441" s="16"/>
      <c r="I441" s="20"/>
      <c r="J441" s="20"/>
      <c r="K441" s="20"/>
      <c r="L441" s="20"/>
      <c r="M441" s="20"/>
      <c r="N441" s="20"/>
      <c r="O441" s="20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16"/>
      <c r="E442" s="16"/>
      <c r="F442" s="16"/>
      <c r="G442" s="16"/>
      <c r="H442" s="16"/>
      <c r="I442" s="20"/>
      <c r="J442" s="20"/>
      <c r="K442" s="20"/>
      <c r="L442" s="20"/>
      <c r="M442" s="20"/>
      <c r="N442" s="20"/>
      <c r="O442" s="20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16"/>
      <c r="E443" s="16"/>
      <c r="F443" s="16"/>
      <c r="G443" s="16"/>
      <c r="H443" s="16"/>
      <c r="I443" s="20"/>
      <c r="J443" s="20"/>
      <c r="K443" s="20"/>
      <c r="L443" s="20"/>
      <c r="M443" s="20"/>
      <c r="N443" s="20"/>
      <c r="O443" s="20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16"/>
      <c r="E444" s="16"/>
      <c r="F444" s="16"/>
      <c r="G444" s="16"/>
      <c r="H444" s="16"/>
      <c r="I444" s="20"/>
      <c r="J444" s="20"/>
      <c r="K444" s="20"/>
      <c r="L444" s="20"/>
      <c r="M444" s="20"/>
      <c r="N444" s="20"/>
      <c r="O444" s="20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16"/>
      <c r="E445" s="16"/>
      <c r="F445" s="16"/>
      <c r="G445" s="16"/>
      <c r="H445" s="16"/>
      <c r="I445" s="20"/>
      <c r="J445" s="20"/>
      <c r="K445" s="20"/>
      <c r="L445" s="20"/>
      <c r="M445" s="20"/>
      <c r="N445" s="20"/>
      <c r="O445" s="20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16"/>
      <c r="E446" s="16"/>
      <c r="F446" s="16"/>
      <c r="G446" s="16"/>
      <c r="H446" s="16"/>
      <c r="I446" s="20"/>
      <c r="J446" s="20"/>
      <c r="K446" s="20"/>
      <c r="L446" s="20"/>
      <c r="M446" s="20"/>
      <c r="N446" s="20"/>
      <c r="O446" s="20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16"/>
      <c r="E447" s="16"/>
      <c r="F447" s="16"/>
      <c r="G447" s="16"/>
      <c r="H447" s="16"/>
      <c r="I447" s="20"/>
      <c r="J447" s="20"/>
      <c r="K447" s="20"/>
      <c r="L447" s="20"/>
      <c r="M447" s="20"/>
      <c r="N447" s="20"/>
      <c r="O447" s="20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16"/>
      <c r="E448" s="16"/>
      <c r="F448" s="16"/>
      <c r="G448" s="16"/>
      <c r="H448" s="16"/>
      <c r="I448" s="20"/>
      <c r="J448" s="20"/>
      <c r="K448" s="20"/>
      <c r="L448" s="20"/>
      <c r="M448" s="20"/>
      <c r="N448" s="20"/>
      <c r="O448" s="20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16"/>
      <c r="E449" s="16"/>
      <c r="F449" s="16"/>
      <c r="G449" s="16"/>
      <c r="H449" s="16"/>
      <c r="I449" s="20"/>
      <c r="J449" s="20"/>
      <c r="K449" s="20"/>
      <c r="L449" s="20"/>
      <c r="M449" s="20"/>
      <c r="N449" s="20"/>
      <c r="O449" s="20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16"/>
      <c r="E450" s="16"/>
      <c r="F450" s="16"/>
      <c r="G450" s="16"/>
      <c r="H450" s="16"/>
      <c r="I450" s="20"/>
      <c r="J450" s="20"/>
      <c r="K450" s="20"/>
      <c r="L450" s="20"/>
      <c r="M450" s="20"/>
      <c r="N450" s="20"/>
      <c r="O450" s="20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16"/>
      <c r="E451" s="16"/>
      <c r="F451" s="16"/>
      <c r="G451" s="16"/>
      <c r="H451" s="16"/>
      <c r="I451" s="20"/>
      <c r="J451" s="20"/>
      <c r="K451" s="20"/>
      <c r="L451" s="20"/>
      <c r="M451" s="20"/>
      <c r="N451" s="20"/>
      <c r="O451" s="20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16"/>
      <c r="E452" s="16"/>
      <c r="F452" s="16"/>
      <c r="G452" s="16"/>
      <c r="H452" s="16"/>
      <c r="I452" s="20"/>
      <c r="J452" s="20"/>
      <c r="K452" s="20"/>
      <c r="L452" s="20"/>
      <c r="M452" s="20"/>
      <c r="N452" s="20"/>
      <c r="O452" s="20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16"/>
      <c r="E453" s="16"/>
      <c r="F453" s="16"/>
      <c r="G453" s="16"/>
      <c r="H453" s="16"/>
      <c r="I453" s="20"/>
      <c r="J453" s="20"/>
      <c r="K453" s="20"/>
      <c r="L453" s="20"/>
      <c r="M453" s="20"/>
      <c r="N453" s="20"/>
      <c r="O453" s="20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16"/>
      <c r="E454" s="16"/>
      <c r="F454" s="16"/>
      <c r="G454" s="16"/>
      <c r="H454" s="16"/>
      <c r="I454" s="20"/>
      <c r="J454" s="20"/>
      <c r="K454" s="20"/>
      <c r="L454" s="20"/>
      <c r="M454" s="20"/>
      <c r="N454" s="20"/>
      <c r="O454" s="20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16"/>
      <c r="E455" s="16"/>
      <c r="F455" s="16"/>
      <c r="G455" s="16"/>
      <c r="H455" s="16"/>
      <c r="I455" s="20"/>
      <c r="J455" s="20"/>
      <c r="K455" s="20"/>
      <c r="L455" s="20"/>
      <c r="M455" s="20"/>
      <c r="N455" s="20"/>
      <c r="O455" s="20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16"/>
      <c r="E456" s="16"/>
      <c r="F456" s="16"/>
      <c r="G456" s="16"/>
      <c r="H456" s="16"/>
      <c r="I456" s="20"/>
      <c r="J456" s="20"/>
      <c r="K456" s="20"/>
      <c r="L456" s="20"/>
      <c r="M456" s="20"/>
      <c r="N456" s="20"/>
      <c r="O456" s="20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16"/>
      <c r="E457" s="16"/>
      <c r="F457" s="16"/>
      <c r="G457" s="16"/>
      <c r="H457" s="16"/>
      <c r="I457" s="20"/>
      <c r="J457" s="20"/>
      <c r="K457" s="20"/>
      <c r="L457" s="20"/>
      <c r="M457" s="20"/>
      <c r="N457" s="20"/>
      <c r="O457" s="20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16"/>
      <c r="E458" s="16"/>
      <c r="F458" s="16"/>
      <c r="G458" s="16"/>
      <c r="H458" s="16"/>
      <c r="I458" s="20"/>
      <c r="J458" s="20"/>
      <c r="K458" s="20"/>
      <c r="L458" s="20"/>
      <c r="M458" s="20"/>
      <c r="N458" s="20"/>
      <c r="O458" s="20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16"/>
      <c r="E459" s="16"/>
      <c r="F459" s="16"/>
      <c r="G459" s="16"/>
      <c r="H459" s="16"/>
      <c r="I459" s="20"/>
      <c r="J459" s="20"/>
      <c r="K459" s="20"/>
      <c r="L459" s="20"/>
      <c r="M459" s="20"/>
      <c r="N459" s="20"/>
      <c r="O459" s="20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16"/>
      <c r="E460" s="16"/>
      <c r="F460" s="16"/>
      <c r="G460" s="16"/>
      <c r="H460" s="16"/>
      <c r="I460" s="20"/>
      <c r="J460" s="20"/>
      <c r="K460" s="20"/>
      <c r="L460" s="20"/>
      <c r="M460" s="20"/>
      <c r="N460" s="20"/>
      <c r="O460" s="20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16"/>
      <c r="E461" s="16"/>
      <c r="F461" s="16"/>
      <c r="G461" s="16"/>
      <c r="H461" s="16"/>
      <c r="I461" s="20"/>
      <c r="J461" s="20"/>
      <c r="K461" s="20"/>
      <c r="L461" s="20"/>
      <c r="M461" s="20"/>
      <c r="N461" s="20"/>
      <c r="O461" s="20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16"/>
      <c r="E462" s="16"/>
      <c r="F462" s="16"/>
      <c r="G462" s="16"/>
      <c r="H462" s="16"/>
      <c r="I462" s="20"/>
      <c r="J462" s="20"/>
      <c r="K462" s="20"/>
      <c r="L462" s="20"/>
      <c r="M462" s="20"/>
      <c r="N462" s="20"/>
      <c r="O462" s="20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16"/>
      <c r="E463" s="16"/>
      <c r="F463" s="16"/>
      <c r="G463" s="16"/>
      <c r="H463" s="16"/>
      <c r="I463" s="20"/>
      <c r="J463" s="20"/>
      <c r="K463" s="20"/>
      <c r="L463" s="20"/>
      <c r="M463" s="20"/>
      <c r="N463" s="20"/>
      <c r="O463" s="20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52"/>
      <c r="B728" s="52"/>
      <c r="C728" s="52"/>
      <c r="D728" s="78"/>
      <c r="E728" s="78"/>
      <c r="F728" s="78"/>
      <c r="G728" s="78"/>
      <c r="H728" s="78"/>
      <c r="I728" s="51"/>
      <c r="J728" s="51"/>
      <c r="K728" s="51"/>
      <c r="L728" s="51"/>
      <c r="M728" s="51"/>
      <c r="N728" s="51"/>
      <c r="O728" s="51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</row>
    <row r="729" ht="15.75" customHeight="1">
      <c r="A729" s="52"/>
      <c r="B729" s="52"/>
      <c r="C729" s="52"/>
      <c r="D729" s="78"/>
      <c r="E729" s="78"/>
      <c r="F729" s="78"/>
      <c r="G729" s="78"/>
      <c r="H729" s="78"/>
      <c r="I729" s="51"/>
      <c r="J729" s="51"/>
      <c r="K729" s="51"/>
      <c r="L729" s="51"/>
      <c r="M729" s="51"/>
      <c r="N729" s="51"/>
      <c r="O729" s="51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</row>
    <row r="730" ht="15.75" customHeight="1">
      <c r="A730" s="52"/>
      <c r="B730" s="52"/>
      <c r="C730" s="52"/>
      <c r="D730" s="78"/>
      <c r="E730" s="78"/>
      <c r="F730" s="78"/>
      <c r="G730" s="78"/>
      <c r="H730" s="78"/>
      <c r="I730" s="51"/>
      <c r="J730" s="51"/>
      <c r="K730" s="51"/>
      <c r="L730" s="51"/>
      <c r="M730" s="51"/>
      <c r="N730" s="51"/>
      <c r="O730" s="51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</row>
    <row r="731" ht="15.75" customHeight="1">
      <c r="A731" s="52"/>
      <c r="B731" s="52"/>
      <c r="C731" s="52"/>
      <c r="D731" s="78"/>
      <c r="E731" s="78"/>
      <c r="F731" s="78"/>
      <c r="G731" s="78"/>
      <c r="H731" s="78"/>
      <c r="I731" s="51"/>
      <c r="J731" s="51"/>
      <c r="K731" s="51"/>
      <c r="L731" s="51"/>
      <c r="M731" s="51"/>
      <c r="N731" s="51"/>
      <c r="O731" s="51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</row>
    <row r="732" ht="15.75" customHeight="1">
      <c r="A732" s="52"/>
      <c r="B732" s="52"/>
      <c r="C732" s="52"/>
      <c r="D732" s="78"/>
      <c r="E732" s="78"/>
      <c r="F732" s="78"/>
      <c r="G732" s="78"/>
      <c r="H732" s="78"/>
      <c r="I732" s="51"/>
      <c r="J732" s="51"/>
      <c r="K732" s="51"/>
      <c r="L732" s="51"/>
      <c r="M732" s="51"/>
      <c r="N732" s="51"/>
      <c r="O732" s="51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</row>
    <row r="733" ht="15.75" customHeight="1">
      <c r="A733" s="52"/>
      <c r="B733" s="52"/>
      <c r="C733" s="52"/>
      <c r="D733" s="78"/>
      <c r="E733" s="78"/>
      <c r="F733" s="78"/>
      <c r="G733" s="78"/>
      <c r="H733" s="78"/>
      <c r="I733" s="51"/>
      <c r="J733" s="51"/>
      <c r="K733" s="51"/>
      <c r="L733" s="51"/>
      <c r="M733" s="51"/>
      <c r="N733" s="51"/>
      <c r="O733" s="51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</row>
    <row r="734" ht="15.75" customHeight="1">
      <c r="A734" s="52"/>
      <c r="B734" s="52"/>
      <c r="C734" s="52"/>
      <c r="D734" s="78"/>
      <c r="E734" s="78"/>
      <c r="F734" s="78"/>
      <c r="G734" s="78"/>
      <c r="H734" s="78"/>
      <c r="I734" s="51"/>
      <c r="J734" s="51"/>
      <c r="K734" s="51"/>
      <c r="L734" s="51"/>
      <c r="M734" s="51"/>
      <c r="N734" s="51"/>
      <c r="O734" s="51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</row>
    <row r="735" ht="15.75" customHeight="1">
      <c r="A735" s="52"/>
      <c r="B735" s="52"/>
      <c r="C735" s="52"/>
      <c r="D735" s="78"/>
      <c r="E735" s="78"/>
      <c r="F735" s="78"/>
      <c r="G735" s="78"/>
      <c r="H735" s="78"/>
      <c r="I735" s="51"/>
      <c r="J735" s="51"/>
      <c r="K735" s="51"/>
      <c r="L735" s="51"/>
      <c r="M735" s="51"/>
      <c r="N735" s="51"/>
      <c r="O735" s="51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</row>
    <row r="736" ht="15.75" customHeight="1">
      <c r="A736" s="52"/>
      <c r="B736" s="52"/>
      <c r="C736" s="52"/>
      <c r="D736" s="78"/>
      <c r="E736" s="78"/>
      <c r="F736" s="78"/>
      <c r="G736" s="78"/>
      <c r="H736" s="78"/>
      <c r="I736" s="51"/>
      <c r="J736" s="51"/>
      <c r="K736" s="51"/>
      <c r="L736" s="51"/>
      <c r="M736" s="51"/>
      <c r="N736" s="51"/>
      <c r="O736" s="51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</row>
    <row r="737" ht="15.75" customHeight="1">
      <c r="A737" s="52"/>
      <c r="B737" s="52"/>
      <c r="C737" s="52"/>
      <c r="D737" s="78"/>
      <c r="E737" s="78"/>
      <c r="F737" s="78"/>
      <c r="G737" s="78"/>
      <c r="H737" s="78"/>
      <c r="I737" s="51"/>
      <c r="J737" s="51"/>
      <c r="K737" s="51"/>
      <c r="L737" s="51"/>
      <c r="M737" s="51"/>
      <c r="N737" s="51"/>
      <c r="O737" s="51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</row>
    <row r="738" ht="15.75" customHeight="1">
      <c r="A738" s="52"/>
      <c r="B738" s="52"/>
      <c r="C738" s="52"/>
      <c r="D738" s="78"/>
      <c r="E738" s="78"/>
      <c r="F738" s="78"/>
      <c r="G738" s="78"/>
      <c r="H738" s="78"/>
      <c r="I738" s="51"/>
      <c r="J738" s="51"/>
      <c r="K738" s="51"/>
      <c r="L738" s="51"/>
      <c r="M738" s="51"/>
      <c r="N738" s="51"/>
      <c r="O738" s="51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</row>
    <row r="739" ht="15.75" customHeight="1">
      <c r="A739" s="52"/>
      <c r="B739" s="52"/>
      <c r="C739" s="52"/>
      <c r="D739" s="78"/>
      <c r="E739" s="78"/>
      <c r="F739" s="78"/>
      <c r="G739" s="78"/>
      <c r="H739" s="78"/>
      <c r="I739" s="51"/>
      <c r="J739" s="51"/>
      <c r="K739" s="51"/>
      <c r="L739" s="51"/>
      <c r="M739" s="51"/>
      <c r="N739" s="51"/>
      <c r="O739" s="51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</row>
    <row r="740" ht="15.75" customHeight="1">
      <c r="A740" s="52"/>
      <c r="B740" s="52"/>
      <c r="C740" s="52"/>
      <c r="D740" s="78"/>
      <c r="E740" s="78"/>
      <c r="F740" s="78"/>
      <c r="G740" s="78"/>
      <c r="H740" s="78"/>
      <c r="I740" s="51"/>
      <c r="J740" s="51"/>
      <c r="K740" s="51"/>
      <c r="L740" s="51"/>
      <c r="M740" s="51"/>
      <c r="N740" s="51"/>
      <c r="O740" s="51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</row>
    <row r="741" ht="15.75" customHeight="1">
      <c r="A741" s="52"/>
      <c r="B741" s="52"/>
      <c r="C741" s="52"/>
      <c r="D741" s="78"/>
      <c r="E741" s="78"/>
      <c r="F741" s="78"/>
      <c r="G741" s="78"/>
      <c r="H741" s="78"/>
      <c r="I741" s="51"/>
      <c r="J741" s="51"/>
      <c r="K741" s="51"/>
      <c r="L741" s="51"/>
      <c r="M741" s="51"/>
      <c r="N741" s="51"/>
      <c r="O741" s="51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</row>
    <row r="742" ht="15.75" customHeight="1">
      <c r="A742" s="52"/>
      <c r="B742" s="52"/>
      <c r="C742" s="52"/>
      <c r="D742" s="78"/>
      <c r="E742" s="78"/>
      <c r="F742" s="78"/>
      <c r="G742" s="78"/>
      <c r="H742" s="78"/>
      <c r="I742" s="51"/>
      <c r="J742" s="51"/>
      <c r="K742" s="51"/>
      <c r="L742" s="51"/>
      <c r="M742" s="51"/>
      <c r="N742" s="51"/>
      <c r="O742" s="51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</row>
    <row r="743" ht="15.75" customHeight="1">
      <c r="A743" s="52"/>
      <c r="B743" s="52"/>
      <c r="C743" s="52"/>
      <c r="D743" s="78"/>
      <c r="E743" s="78"/>
      <c r="F743" s="78"/>
      <c r="G743" s="78"/>
      <c r="H743" s="78"/>
      <c r="I743" s="51"/>
      <c r="J743" s="51"/>
      <c r="K743" s="51"/>
      <c r="L743" s="51"/>
      <c r="M743" s="51"/>
      <c r="N743" s="51"/>
      <c r="O743" s="51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</row>
    <row r="744" ht="15.75" customHeight="1">
      <c r="A744" s="52"/>
      <c r="B744" s="52"/>
      <c r="C744" s="52"/>
      <c r="D744" s="78"/>
      <c r="E744" s="78"/>
      <c r="F744" s="78"/>
      <c r="G744" s="78"/>
      <c r="H744" s="78"/>
      <c r="I744" s="51"/>
      <c r="J744" s="51"/>
      <c r="K744" s="51"/>
      <c r="L744" s="51"/>
      <c r="M744" s="51"/>
      <c r="N744" s="51"/>
      <c r="O744" s="51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</row>
    <row r="745" ht="15.75" customHeight="1">
      <c r="A745" s="52"/>
      <c r="B745" s="52"/>
      <c r="C745" s="52"/>
      <c r="D745" s="78"/>
      <c r="E745" s="78"/>
      <c r="F745" s="78"/>
      <c r="G745" s="78"/>
      <c r="H745" s="78"/>
      <c r="I745" s="51"/>
      <c r="J745" s="51"/>
      <c r="K745" s="51"/>
      <c r="L745" s="51"/>
      <c r="M745" s="51"/>
      <c r="N745" s="51"/>
      <c r="O745" s="51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</row>
    <row r="746" ht="15.75" customHeight="1">
      <c r="A746" s="52"/>
      <c r="B746" s="52"/>
      <c r="C746" s="52"/>
      <c r="D746" s="78"/>
      <c r="E746" s="78"/>
      <c r="F746" s="78"/>
      <c r="G746" s="78"/>
      <c r="H746" s="78"/>
      <c r="I746" s="51"/>
      <c r="J746" s="51"/>
      <c r="K746" s="51"/>
      <c r="L746" s="51"/>
      <c r="M746" s="51"/>
      <c r="N746" s="51"/>
      <c r="O746" s="51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</row>
    <row r="747" ht="15.75" customHeight="1">
      <c r="A747" s="52"/>
      <c r="B747" s="52"/>
      <c r="C747" s="52"/>
      <c r="D747" s="78"/>
      <c r="E747" s="78"/>
      <c r="F747" s="78"/>
      <c r="G747" s="78"/>
      <c r="H747" s="78"/>
      <c r="I747" s="51"/>
      <c r="J747" s="51"/>
      <c r="K747" s="51"/>
      <c r="L747" s="51"/>
      <c r="M747" s="51"/>
      <c r="N747" s="51"/>
      <c r="O747" s="51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</row>
    <row r="748" ht="15.75" customHeight="1">
      <c r="A748" s="52"/>
      <c r="B748" s="52"/>
      <c r="C748" s="52"/>
      <c r="D748" s="78"/>
      <c r="E748" s="78"/>
      <c r="F748" s="78"/>
      <c r="G748" s="78"/>
      <c r="H748" s="78"/>
      <c r="I748" s="51"/>
      <c r="J748" s="51"/>
      <c r="K748" s="51"/>
      <c r="L748" s="51"/>
      <c r="M748" s="51"/>
      <c r="N748" s="51"/>
      <c r="O748" s="51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</row>
    <row r="749" ht="15.75" customHeight="1">
      <c r="A749" s="52"/>
      <c r="B749" s="52"/>
      <c r="C749" s="52"/>
      <c r="D749" s="78"/>
      <c r="E749" s="78"/>
      <c r="F749" s="78"/>
      <c r="G749" s="78"/>
      <c r="H749" s="78"/>
      <c r="I749" s="51"/>
      <c r="J749" s="51"/>
      <c r="K749" s="51"/>
      <c r="L749" s="51"/>
      <c r="M749" s="51"/>
      <c r="N749" s="51"/>
      <c r="O749" s="51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</row>
    <row r="750" ht="15.75" customHeight="1">
      <c r="A750" s="52"/>
      <c r="B750" s="52"/>
      <c r="C750" s="52"/>
      <c r="D750" s="78"/>
      <c r="E750" s="78"/>
      <c r="F750" s="78"/>
      <c r="G750" s="78"/>
      <c r="H750" s="78"/>
      <c r="I750" s="51"/>
      <c r="J750" s="51"/>
      <c r="K750" s="51"/>
      <c r="L750" s="51"/>
      <c r="M750" s="51"/>
      <c r="N750" s="51"/>
      <c r="O750" s="51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</row>
    <row r="751" ht="15.75" customHeight="1">
      <c r="A751" s="52"/>
      <c r="B751" s="52"/>
      <c r="C751" s="52"/>
      <c r="D751" s="78"/>
      <c r="E751" s="78"/>
      <c r="F751" s="78"/>
      <c r="G751" s="78"/>
      <c r="H751" s="78"/>
      <c r="I751" s="51"/>
      <c r="J751" s="51"/>
      <c r="K751" s="51"/>
      <c r="L751" s="51"/>
      <c r="M751" s="51"/>
      <c r="N751" s="51"/>
      <c r="O751" s="51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</row>
    <row r="752" ht="15.75" customHeight="1">
      <c r="A752" s="52"/>
      <c r="B752" s="52"/>
      <c r="C752" s="52"/>
      <c r="D752" s="78"/>
      <c r="E752" s="78"/>
      <c r="F752" s="78"/>
      <c r="G752" s="78"/>
      <c r="H752" s="78"/>
      <c r="I752" s="51"/>
      <c r="J752" s="51"/>
      <c r="K752" s="51"/>
      <c r="L752" s="51"/>
      <c r="M752" s="51"/>
      <c r="N752" s="51"/>
      <c r="O752" s="51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</row>
    <row r="753" ht="15.75" customHeight="1">
      <c r="A753" s="52"/>
      <c r="B753" s="52"/>
      <c r="C753" s="52"/>
      <c r="D753" s="78"/>
      <c r="E753" s="78"/>
      <c r="F753" s="78"/>
      <c r="G753" s="78"/>
      <c r="H753" s="78"/>
      <c r="I753" s="51"/>
      <c r="J753" s="51"/>
      <c r="K753" s="51"/>
      <c r="L753" s="51"/>
      <c r="M753" s="51"/>
      <c r="N753" s="51"/>
      <c r="O753" s="51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</row>
    <row r="754" ht="15.75" customHeight="1">
      <c r="A754" s="52"/>
      <c r="B754" s="52"/>
      <c r="C754" s="52"/>
      <c r="D754" s="78"/>
      <c r="E754" s="78"/>
      <c r="F754" s="78"/>
      <c r="G754" s="78"/>
      <c r="H754" s="78"/>
      <c r="I754" s="51"/>
      <c r="J754" s="51"/>
      <c r="K754" s="51"/>
      <c r="L754" s="51"/>
      <c r="M754" s="51"/>
      <c r="N754" s="51"/>
      <c r="O754" s="51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</row>
    <row r="755" ht="15.75" customHeight="1">
      <c r="A755" s="52"/>
      <c r="B755" s="52"/>
      <c r="C755" s="52"/>
      <c r="D755" s="78"/>
      <c r="E755" s="78"/>
      <c r="F755" s="78"/>
      <c r="G755" s="78"/>
      <c r="H755" s="78"/>
      <c r="I755" s="51"/>
      <c r="J755" s="51"/>
      <c r="K755" s="51"/>
      <c r="L755" s="51"/>
      <c r="M755" s="51"/>
      <c r="N755" s="51"/>
      <c r="O755" s="51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</row>
    <row r="756" ht="15.75" customHeight="1">
      <c r="A756" s="52"/>
      <c r="B756" s="52"/>
      <c r="C756" s="52"/>
      <c r="D756" s="78"/>
      <c r="E756" s="78"/>
      <c r="F756" s="78"/>
      <c r="G756" s="78"/>
      <c r="H756" s="78"/>
      <c r="I756" s="51"/>
      <c r="J756" s="51"/>
      <c r="K756" s="51"/>
      <c r="L756" s="51"/>
      <c r="M756" s="51"/>
      <c r="N756" s="51"/>
      <c r="O756" s="51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</row>
    <row r="757" ht="15.75" customHeight="1">
      <c r="A757" s="52"/>
      <c r="B757" s="52"/>
      <c r="C757" s="52"/>
      <c r="D757" s="78"/>
      <c r="E757" s="78"/>
      <c r="F757" s="78"/>
      <c r="G757" s="78"/>
      <c r="H757" s="78"/>
      <c r="I757" s="51"/>
      <c r="J757" s="51"/>
      <c r="K757" s="51"/>
      <c r="L757" s="51"/>
      <c r="M757" s="51"/>
      <c r="N757" s="51"/>
      <c r="O757" s="51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</row>
    <row r="758" ht="15.75" customHeight="1">
      <c r="A758" s="52"/>
      <c r="B758" s="52"/>
      <c r="C758" s="52"/>
      <c r="D758" s="78"/>
      <c r="E758" s="78"/>
      <c r="F758" s="78"/>
      <c r="G758" s="78"/>
      <c r="H758" s="78"/>
      <c r="I758" s="51"/>
      <c r="J758" s="51"/>
      <c r="K758" s="51"/>
      <c r="L758" s="51"/>
      <c r="M758" s="51"/>
      <c r="N758" s="51"/>
      <c r="O758" s="51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</row>
    <row r="759" ht="15.75" customHeight="1">
      <c r="A759" s="52"/>
      <c r="B759" s="52"/>
      <c r="C759" s="52"/>
      <c r="D759" s="78"/>
      <c r="E759" s="78"/>
      <c r="F759" s="78"/>
      <c r="G759" s="78"/>
      <c r="H759" s="78"/>
      <c r="I759" s="51"/>
      <c r="J759" s="51"/>
      <c r="K759" s="51"/>
      <c r="L759" s="51"/>
      <c r="M759" s="51"/>
      <c r="N759" s="51"/>
      <c r="O759" s="51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</row>
    <row r="760" ht="15.75" customHeight="1">
      <c r="A760" s="52"/>
      <c r="B760" s="52"/>
      <c r="C760" s="52"/>
      <c r="D760" s="78"/>
      <c r="E760" s="78"/>
      <c r="F760" s="78"/>
      <c r="G760" s="78"/>
      <c r="H760" s="78"/>
      <c r="I760" s="51"/>
      <c r="J760" s="51"/>
      <c r="K760" s="51"/>
      <c r="L760" s="51"/>
      <c r="M760" s="51"/>
      <c r="N760" s="51"/>
      <c r="O760" s="51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</row>
    <row r="761" ht="15.75" customHeight="1">
      <c r="A761" s="52"/>
      <c r="B761" s="52"/>
      <c r="C761" s="52"/>
      <c r="D761" s="78"/>
      <c r="E761" s="78"/>
      <c r="F761" s="78"/>
      <c r="G761" s="78"/>
      <c r="H761" s="78"/>
      <c r="I761" s="51"/>
      <c r="J761" s="51"/>
      <c r="K761" s="51"/>
      <c r="L761" s="51"/>
      <c r="M761" s="51"/>
      <c r="N761" s="51"/>
      <c r="O761" s="51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</row>
    <row r="762" ht="15.75" customHeight="1">
      <c r="A762" s="52"/>
      <c r="B762" s="52"/>
      <c r="C762" s="52"/>
      <c r="D762" s="78"/>
      <c r="E762" s="78"/>
      <c r="F762" s="78"/>
      <c r="G762" s="78"/>
      <c r="H762" s="78"/>
      <c r="I762" s="51"/>
      <c r="J762" s="51"/>
      <c r="K762" s="51"/>
      <c r="L762" s="51"/>
      <c r="M762" s="51"/>
      <c r="N762" s="51"/>
      <c r="O762" s="51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</row>
    <row r="763" ht="15.75" customHeight="1">
      <c r="A763" s="52"/>
      <c r="B763" s="52"/>
      <c r="C763" s="52"/>
      <c r="D763" s="78"/>
      <c r="E763" s="78"/>
      <c r="F763" s="78"/>
      <c r="G763" s="78"/>
      <c r="H763" s="78"/>
      <c r="I763" s="51"/>
      <c r="J763" s="51"/>
      <c r="K763" s="51"/>
      <c r="L763" s="51"/>
      <c r="M763" s="51"/>
      <c r="N763" s="51"/>
      <c r="O763" s="51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</row>
    <row r="764" ht="15.75" customHeight="1">
      <c r="A764" s="52"/>
      <c r="B764" s="52"/>
      <c r="C764" s="52"/>
      <c r="D764" s="78"/>
      <c r="E764" s="78"/>
      <c r="F764" s="78"/>
      <c r="G764" s="78"/>
      <c r="H764" s="78"/>
      <c r="I764" s="51"/>
      <c r="J764" s="51"/>
      <c r="K764" s="51"/>
      <c r="L764" s="51"/>
      <c r="M764" s="51"/>
      <c r="N764" s="51"/>
      <c r="O764" s="51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</row>
    <row r="765" ht="15.75" customHeight="1">
      <c r="A765" s="52"/>
      <c r="B765" s="52"/>
      <c r="C765" s="52"/>
      <c r="D765" s="78"/>
      <c r="E765" s="78"/>
      <c r="F765" s="78"/>
      <c r="G765" s="78"/>
      <c r="H765" s="78"/>
      <c r="I765" s="51"/>
      <c r="J765" s="51"/>
      <c r="K765" s="51"/>
      <c r="L765" s="51"/>
      <c r="M765" s="51"/>
      <c r="N765" s="51"/>
      <c r="O765" s="51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</row>
    <row r="766" ht="15.75" customHeight="1">
      <c r="A766" s="52"/>
      <c r="B766" s="52"/>
      <c r="C766" s="52"/>
      <c r="D766" s="78"/>
      <c r="E766" s="78"/>
      <c r="F766" s="78"/>
      <c r="G766" s="78"/>
      <c r="H766" s="78"/>
      <c r="I766" s="51"/>
      <c r="J766" s="51"/>
      <c r="K766" s="51"/>
      <c r="L766" s="51"/>
      <c r="M766" s="51"/>
      <c r="N766" s="51"/>
      <c r="O766" s="51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</row>
    <row r="767" ht="15.75" customHeight="1">
      <c r="A767" s="52"/>
      <c r="B767" s="52"/>
      <c r="C767" s="52"/>
      <c r="D767" s="78"/>
      <c r="E767" s="78"/>
      <c r="F767" s="78"/>
      <c r="G767" s="78"/>
      <c r="H767" s="78"/>
      <c r="I767" s="51"/>
      <c r="J767" s="51"/>
      <c r="K767" s="51"/>
      <c r="L767" s="51"/>
      <c r="M767" s="51"/>
      <c r="N767" s="51"/>
      <c r="O767" s="51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</row>
    <row r="768" ht="15.75" customHeight="1">
      <c r="A768" s="52"/>
      <c r="B768" s="52"/>
      <c r="C768" s="52"/>
      <c r="D768" s="78"/>
      <c r="E768" s="78"/>
      <c r="F768" s="78"/>
      <c r="G768" s="78"/>
      <c r="H768" s="78"/>
      <c r="I768" s="51"/>
      <c r="J768" s="51"/>
      <c r="K768" s="51"/>
      <c r="L768" s="51"/>
      <c r="M768" s="51"/>
      <c r="N768" s="51"/>
      <c r="O768" s="51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</row>
    <row r="769" ht="15.75" customHeight="1">
      <c r="A769" s="52"/>
      <c r="B769" s="52"/>
      <c r="C769" s="52"/>
      <c r="D769" s="78"/>
      <c r="E769" s="78"/>
      <c r="F769" s="78"/>
      <c r="G769" s="78"/>
      <c r="H769" s="78"/>
      <c r="I769" s="51"/>
      <c r="J769" s="51"/>
      <c r="K769" s="51"/>
      <c r="L769" s="51"/>
      <c r="M769" s="51"/>
      <c r="N769" s="51"/>
      <c r="O769" s="51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</row>
    <row r="770" ht="15.75" customHeight="1">
      <c r="A770" s="52"/>
      <c r="B770" s="52"/>
      <c r="C770" s="52"/>
      <c r="D770" s="78"/>
      <c r="E770" s="78"/>
      <c r="F770" s="78"/>
      <c r="G770" s="78"/>
      <c r="H770" s="78"/>
      <c r="I770" s="51"/>
      <c r="J770" s="51"/>
      <c r="K770" s="51"/>
      <c r="L770" s="51"/>
      <c r="M770" s="51"/>
      <c r="N770" s="51"/>
      <c r="O770" s="51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</row>
    <row r="771" ht="15.75" customHeight="1">
      <c r="A771" s="52"/>
      <c r="B771" s="52"/>
      <c r="C771" s="52"/>
      <c r="D771" s="78"/>
      <c r="E771" s="78"/>
      <c r="F771" s="78"/>
      <c r="G771" s="78"/>
      <c r="H771" s="78"/>
      <c r="I771" s="51"/>
      <c r="J771" s="51"/>
      <c r="K771" s="51"/>
      <c r="L771" s="51"/>
      <c r="M771" s="51"/>
      <c r="N771" s="51"/>
      <c r="O771" s="51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</row>
    <row r="772" ht="15.75" customHeight="1">
      <c r="A772" s="52"/>
      <c r="B772" s="52"/>
      <c r="C772" s="52"/>
      <c r="D772" s="78"/>
      <c r="E772" s="78"/>
      <c r="F772" s="78"/>
      <c r="G772" s="78"/>
      <c r="H772" s="78"/>
      <c r="I772" s="51"/>
      <c r="J772" s="51"/>
      <c r="K772" s="51"/>
      <c r="L772" s="51"/>
      <c r="M772" s="51"/>
      <c r="N772" s="51"/>
      <c r="O772" s="51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</row>
    <row r="773" ht="15.75" customHeight="1">
      <c r="A773" s="52"/>
      <c r="B773" s="52"/>
      <c r="C773" s="52"/>
      <c r="D773" s="78"/>
      <c r="E773" s="78"/>
      <c r="F773" s="78"/>
      <c r="G773" s="78"/>
      <c r="H773" s="78"/>
      <c r="I773" s="51"/>
      <c r="J773" s="51"/>
      <c r="K773" s="51"/>
      <c r="L773" s="51"/>
      <c r="M773" s="51"/>
      <c r="N773" s="51"/>
      <c r="O773" s="51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</row>
    <row r="774" ht="15.75" customHeight="1">
      <c r="A774" s="52"/>
      <c r="B774" s="52"/>
      <c r="C774" s="52"/>
      <c r="D774" s="78"/>
      <c r="E774" s="78"/>
      <c r="F774" s="78"/>
      <c r="G774" s="78"/>
      <c r="H774" s="78"/>
      <c r="I774" s="51"/>
      <c r="J774" s="51"/>
      <c r="K774" s="51"/>
      <c r="L774" s="51"/>
      <c r="M774" s="51"/>
      <c r="N774" s="51"/>
      <c r="O774" s="51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</row>
    <row r="775" ht="15.75" customHeight="1">
      <c r="A775" s="52"/>
      <c r="B775" s="52"/>
      <c r="C775" s="52"/>
      <c r="D775" s="78"/>
      <c r="E775" s="78"/>
      <c r="F775" s="78"/>
      <c r="G775" s="78"/>
      <c r="H775" s="78"/>
      <c r="I775" s="51"/>
      <c r="J775" s="51"/>
      <c r="K775" s="51"/>
      <c r="L775" s="51"/>
      <c r="M775" s="51"/>
      <c r="N775" s="51"/>
      <c r="O775" s="51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</row>
    <row r="776" ht="15.75" customHeight="1">
      <c r="A776" s="52"/>
      <c r="B776" s="52"/>
      <c r="C776" s="52"/>
      <c r="D776" s="78"/>
      <c r="E776" s="78"/>
      <c r="F776" s="78"/>
      <c r="G776" s="78"/>
      <c r="H776" s="78"/>
      <c r="I776" s="51"/>
      <c r="J776" s="51"/>
      <c r="K776" s="51"/>
      <c r="L776" s="51"/>
      <c r="M776" s="51"/>
      <c r="N776" s="51"/>
      <c r="O776" s="51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</row>
    <row r="777" ht="15.75" customHeight="1">
      <c r="A777" s="52"/>
      <c r="B777" s="52"/>
      <c r="C777" s="52"/>
      <c r="D777" s="78"/>
      <c r="E777" s="78"/>
      <c r="F777" s="78"/>
      <c r="G777" s="78"/>
      <c r="H777" s="78"/>
      <c r="I777" s="51"/>
      <c r="J777" s="51"/>
      <c r="K777" s="51"/>
      <c r="L777" s="51"/>
      <c r="M777" s="51"/>
      <c r="N777" s="51"/>
      <c r="O777" s="51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</row>
    <row r="778" ht="15.75" customHeight="1">
      <c r="A778" s="52"/>
      <c r="B778" s="52"/>
      <c r="C778" s="52"/>
      <c r="D778" s="78"/>
      <c r="E778" s="78"/>
      <c r="F778" s="78"/>
      <c r="G778" s="78"/>
      <c r="H778" s="78"/>
      <c r="I778" s="51"/>
      <c r="J778" s="51"/>
      <c r="K778" s="51"/>
      <c r="L778" s="51"/>
      <c r="M778" s="51"/>
      <c r="N778" s="51"/>
      <c r="O778" s="51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</row>
    <row r="779" ht="15.75" customHeight="1">
      <c r="A779" s="52"/>
      <c r="B779" s="52"/>
      <c r="C779" s="52"/>
      <c r="D779" s="78"/>
      <c r="E779" s="78"/>
      <c r="F779" s="78"/>
      <c r="G779" s="78"/>
      <c r="H779" s="78"/>
      <c r="I779" s="51"/>
      <c r="J779" s="51"/>
      <c r="K779" s="51"/>
      <c r="L779" s="51"/>
      <c r="M779" s="51"/>
      <c r="N779" s="51"/>
      <c r="O779" s="51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</row>
    <row r="780" ht="15.75" customHeight="1">
      <c r="A780" s="52"/>
      <c r="B780" s="52"/>
      <c r="C780" s="52"/>
      <c r="D780" s="78"/>
      <c r="E780" s="78"/>
      <c r="F780" s="78"/>
      <c r="G780" s="78"/>
      <c r="H780" s="78"/>
      <c r="I780" s="51"/>
      <c r="J780" s="51"/>
      <c r="K780" s="51"/>
      <c r="L780" s="51"/>
      <c r="M780" s="51"/>
      <c r="N780" s="51"/>
      <c r="O780" s="51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</row>
    <row r="781" ht="15.75" customHeight="1">
      <c r="A781" s="52"/>
      <c r="B781" s="52"/>
      <c r="C781" s="52"/>
      <c r="D781" s="78"/>
      <c r="E781" s="78"/>
      <c r="F781" s="78"/>
      <c r="G781" s="78"/>
      <c r="H781" s="78"/>
      <c r="I781" s="51"/>
      <c r="J781" s="51"/>
      <c r="K781" s="51"/>
      <c r="L781" s="51"/>
      <c r="M781" s="51"/>
      <c r="N781" s="51"/>
      <c r="O781" s="51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</row>
    <row r="782" ht="15.75" customHeight="1">
      <c r="A782" s="52"/>
      <c r="B782" s="52"/>
      <c r="C782" s="52"/>
      <c r="D782" s="78"/>
      <c r="E782" s="78"/>
      <c r="F782" s="78"/>
      <c r="G782" s="78"/>
      <c r="H782" s="78"/>
      <c r="I782" s="51"/>
      <c r="J782" s="51"/>
      <c r="K782" s="51"/>
      <c r="L782" s="51"/>
      <c r="M782" s="51"/>
      <c r="N782" s="51"/>
      <c r="O782" s="51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</row>
    <row r="783" ht="15.75" customHeight="1">
      <c r="A783" s="52"/>
      <c r="B783" s="52"/>
      <c r="C783" s="52"/>
      <c r="D783" s="78"/>
      <c r="E783" s="78"/>
      <c r="F783" s="78"/>
      <c r="G783" s="78"/>
      <c r="H783" s="78"/>
      <c r="I783" s="51"/>
      <c r="J783" s="51"/>
      <c r="K783" s="51"/>
      <c r="L783" s="51"/>
      <c r="M783" s="51"/>
      <c r="N783" s="51"/>
      <c r="O783" s="51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</row>
    <row r="784" ht="15.75" customHeight="1">
      <c r="A784" s="52"/>
      <c r="B784" s="52"/>
      <c r="C784" s="52"/>
      <c r="D784" s="78"/>
      <c r="E784" s="78"/>
      <c r="F784" s="78"/>
      <c r="G784" s="78"/>
      <c r="H784" s="78"/>
      <c r="I784" s="51"/>
      <c r="J784" s="51"/>
      <c r="K784" s="51"/>
      <c r="L784" s="51"/>
      <c r="M784" s="51"/>
      <c r="N784" s="51"/>
      <c r="O784" s="51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</row>
    <row r="785" ht="15.75" customHeight="1">
      <c r="A785" s="52"/>
      <c r="B785" s="52"/>
      <c r="C785" s="52"/>
      <c r="D785" s="78"/>
      <c r="E785" s="78"/>
      <c r="F785" s="78"/>
      <c r="G785" s="78"/>
      <c r="H785" s="78"/>
      <c r="I785" s="51"/>
      <c r="J785" s="51"/>
      <c r="K785" s="51"/>
      <c r="L785" s="51"/>
      <c r="M785" s="51"/>
      <c r="N785" s="51"/>
      <c r="O785" s="51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</row>
    <row r="786" ht="15.75" customHeight="1">
      <c r="A786" s="52"/>
      <c r="B786" s="52"/>
      <c r="C786" s="52"/>
      <c r="D786" s="78"/>
      <c r="E786" s="78"/>
      <c r="F786" s="78"/>
      <c r="G786" s="78"/>
      <c r="H786" s="78"/>
      <c r="I786" s="51"/>
      <c r="J786" s="51"/>
      <c r="K786" s="51"/>
      <c r="L786" s="51"/>
      <c r="M786" s="51"/>
      <c r="N786" s="51"/>
      <c r="O786" s="51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</row>
    <row r="787" ht="15.75" customHeight="1">
      <c r="A787" s="52"/>
      <c r="B787" s="52"/>
      <c r="C787" s="52"/>
      <c r="D787" s="78"/>
      <c r="E787" s="78"/>
      <c r="F787" s="78"/>
      <c r="G787" s="78"/>
      <c r="H787" s="78"/>
      <c r="I787" s="51"/>
      <c r="J787" s="51"/>
      <c r="K787" s="51"/>
      <c r="L787" s="51"/>
      <c r="M787" s="51"/>
      <c r="N787" s="51"/>
      <c r="O787" s="51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</row>
    <row r="788" ht="15.75" customHeight="1">
      <c r="A788" s="52"/>
      <c r="B788" s="52"/>
      <c r="C788" s="52"/>
      <c r="D788" s="78"/>
      <c r="E788" s="78"/>
      <c r="F788" s="78"/>
      <c r="G788" s="78"/>
      <c r="H788" s="78"/>
      <c r="I788" s="51"/>
      <c r="J788" s="51"/>
      <c r="K788" s="51"/>
      <c r="L788" s="51"/>
      <c r="M788" s="51"/>
      <c r="N788" s="51"/>
      <c r="O788" s="51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</row>
    <row r="789" ht="15.75" customHeight="1">
      <c r="A789" s="52"/>
      <c r="B789" s="52"/>
      <c r="C789" s="52"/>
      <c r="D789" s="78"/>
      <c r="E789" s="78"/>
      <c r="F789" s="78"/>
      <c r="G789" s="78"/>
      <c r="H789" s="78"/>
      <c r="I789" s="51"/>
      <c r="J789" s="51"/>
      <c r="K789" s="51"/>
      <c r="L789" s="51"/>
      <c r="M789" s="51"/>
      <c r="N789" s="51"/>
      <c r="O789" s="51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</row>
    <row r="790" ht="15.75" customHeight="1">
      <c r="A790" s="52"/>
      <c r="B790" s="52"/>
      <c r="C790" s="52"/>
      <c r="D790" s="78"/>
      <c r="E790" s="78"/>
      <c r="F790" s="78"/>
      <c r="G790" s="78"/>
      <c r="H790" s="78"/>
      <c r="I790" s="51"/>
      <c r="J790" s="51"/>
      <c r="K790" s="51"/>
      <c r="L790" s="51"/>
      <c r="M790" s="51"/>
      <c r="N790" s="51"/>
      <c r="O790" s="51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</row>
    <row r="791" ht="15.75" customHeight="1">
      <c r="A791" s="52"/>
      <c r="B791" s="52"/>
      <c r="C791" s="52"/>
      <c r="D791" s="78"/>
      <c r="E791" s="78"/>
      <c r="F791" s="78"/>
      <c r="G791" s="78"/>
      <c r="H791" s="78"/>
      <c r="I791" s="51"/>
      <c r="J791" s="51"/>
      <c r="K791" s="51"/>
      <c r="L791" s="51"/>
      <c r="M791" s="51"/>
      <c r="N791" s="51"/>
      <c r="O791" s="51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</row>
    <row r="792" ht="15.75" customHeight="1">
      <c r="A792" s="52"/>
      <c r="B792" s="52"/>
      <c r="C792" s="52"/>
      <c r="D792" s="78"/>
      <c r="E792" s="78"/>
      <c r="F792" s="78"/>
      <c r="G792" s="78"/>
      <c r="H792" s="78"/>
      <c r="I792" s="51"/>
      <c r="J792" s="51"/>
      <c r="K792" s="51"/>
      <c r="L792" s="51"/>
      <c r="M792" s="51"/>
      <c r="N792" s="51"/>
      <c r="O792" s="51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</row>
    <row r="793" ht="15.75" customHeight="1">
      <c r="A793" s="52"/>
      <c r="B793" s="52"/>
      <c r="C793" s="52"/>
      <c r="D793" s="78"/>
      <c r="E793" s="78"/>
      <c r="F793" s="78"/>
      <c r="G793" s="78"/>
      <c r="H793" s="78"/>
      <c r="I793" s="51"/>
      <c r="J793" s="51"/>
      <c r="K793" s="51"/>
      <c r="L793" s="51"/>
      <c r="M793" s="51"/>
      <c r="N793" s="51"/>
      <c r="O793" s="51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</row>
    <row r="794" ht="15.75" customHeight="1">
      <c r="A794" s="52"/>
      <c r="B794" s="52"/>
      <c r="C794" s="52"/>
      <c r="D794" s="78"/>
      <c r="E794" s="78"/>
      <c r="F794" s="78"/>
      <c r="G794" s="78"/>
      <c r="H794" s="78"/>
      <c r="I794" s="51"/>
      <c r="J794" s="51"/>
      <c r="K794" s="51"/>
      <c r="L794" s="51"/>
      <c r="M794" s="51"/>
      <c r="N794" s="51"/>
      <c r="O794" s="51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</row>
    <row r="795" ht="15.75" customHeight="1">
      <c r="A795" s="52"/>
      <c r="B795" s="52"/>
      <c r="C795" s="52"/>
      <c r="D795" s="78"/>
      <c r="E795" s="78"/>
      <c r="F795" s="78"/>
      <c r="G795" s="78"/>
      <c r="H795" s="78"/>
      <c r="I795" s="51"/>
      <c r="J795" s="51"/>
      <c r="K795" s="51"/>
      <c r="L795" s="51"/>
      <c r="M795" s="51"/>
      <c r="N795" s="51"/>
      <c r="O795" s="51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</row>
    <row r="796" ht="15.75" customHeight="1">
      <c r="A796" s="52"/>
      <c r="B796" s="52"/>
      <c r="C796" s="52"/>
      <c r="D796" s="78"/>
      <c r="E796" s="78"/>
      <c r="F796" s="78"/>
      <c r="G796" s="78"/>
      <c r="H796" s="78"/>
      <c r="I796" s="51"/>
      <c r="J796" s="51"/>
      <c r="K796" s="51"/>
      <c r="L796" s="51"/>
      <c r="M796" s="51"/>
      <c r="N796" s="51"/>
      <c r="O796" s="51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</row>
    <row r="797" ht="15.75" customHeight="1">
      <c r="A797" s="52"/>
      <c r="B797" s="52"/>
      <c r="C797" s="52"/>
      <c r="D797" s="78"/>
      <c r="E797" s="78"/>
      <c r="F797" s="78"/>
      <c r="G797" s="78"/>
      <c r="H797" s="78"/>
      <c r="I797" s="51"/>
      <c r="J797" s="51"/>
      <c r="K797" s="51"/>
      <c r="L797" s="51"/>
      <c r="M797" s="51"/>
      <c r="N797" s="51"/>
      <c r="O797" s="51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</row>
    <row r="798" ht="15.75" customHeight="1">
      <c r="A798" s="52"/>
      <c r="B798" s="52"/>
      <c r="C798" s="52"/>
      <c r="D798" s="78"/>
      <c r="E798" s="78"/>
      <c r="F798" s="78"/>
      <c r="G798" s="78"/>
      <c r="H798" s="78"/>
      <c r="I798" s="51"/>
      <c r="J798" s="51"/>
      <c r="K798" s="51"/>
      <c r="L798" s="51"/>
      <c r="M798" s="51"/>
      <c r="N798" s="51"/>
      <c r="O798" s="51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</row>
    <row r="799" ht="15.75" customHeight="1">
      <c r="A799" s="52"/>
      <c r="B799" s="52"/>
      <c r="C799" s="52"/>
      <c r="D799" s="78"/>
      <c r="E799" s="78"/>
      <c r="F799" s="78"/>
      <c r="G799" s="78"/>
      <c r="H799" s="78"/>
      <c r="I799" s="51"/>
      <c r="J799" s="51"/>
      <c r="K799" s="51"/>
      <c r="L799" s="51"/>
      <c r="M799" s="51"/>
      <c r="N799" s="51"/>
      <c r="O799" s="51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</row>
    <row r="800" ht="15.75" customHeight="1">
      <c r="A800" s="52"/>
      <c r="B800" s="52"/>
      <c r="C800" s="52"/>
      <c r="D800" s="78"/>
      <c r="E800" s="78"/>
      <c r="F800" s="78"/>
      <c r="G800" s="78"/>
      <c r="H800" s="78"/>
      <c r="I800" s="51"/>
      <c r="J800" s="51"/>
      <c r="K800" s="51"/>
      <c r="L800" s="51"/>
      <c r="M800" s="51"/>
      <c r="N800" s="51"/>
      <c r="O800" s="51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</row>
    <row r="801" ht="15.75" customHeight="1">
      <c r="A801" s="52"/>
      <c r="B801" s="52"/>
      <c r="C801" s="52"/>
      <c r="D801" s="78"/>
      <c r="E801" s="78"/>
      <c r="F801" s="78"/>
      <c r="G801" s="78"/>
      <c r="H801" s="78"/>
      <c r="I801" s="51"/>
      <c r="J801" s="51"/>
      <c r="K801" s="51"/>
      <c r="L801" s="51"/>
      <c r="M801" s="51"/>
      <c r="N801" s="51"/>
      <c r="O801" s="51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</row>
    <row r="802" ht="15.75" customHeight="1">
      <c r="A802" s="52"/>
      <c r="B802" s="52"/>
      <c r="C802" s="52"/>
      <c r="D802" s="78"/>
      <c r="E802" s="78"/>
      <c r="F802" s="78"/>
      <c r="G802" s="78"/>
      <c r="H802" s="78"/>
      <c r="I802" s="51"/>
      <c r="J802" s="51"/>
      <c r="K802" s="51"/>
      <c r="L802" s="51"/>
      <c r="M802" s="51"/>
      <c r="N802" s="51"/>
      <c r="O802" s="51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</row>
    <row r="803" ht="15.75" customHeight="1">
      <c r="A803" s="52"/>
      <c r="B803" s="52"/>
      <c r="C803" s="52"/>
      <c r="D803" s="78"/>
      <c r="E803" s="78"/>
      <c r="F803" s="78"/>
      <c r="G803" s="78"/>
      <c r="H803" s="78"/>
      <c r="I803" s="51"/>
      <c r="J803" s="51"/>
      <c r="K803" s="51"/>
      <c r="L803" s="51"/>
      <c r="M803" s="51"/>
      <c r="N803" s="51"/>
      <c r="O803" s="51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</row>
    <row r="804" ht="15.75" customHeight="1">
      <c r="A804" s="52"/>
      <c r="B804" s="52"/>
      <c r="C804" s="52"/>
      <c r="D804" s="78"/>
      <c r="E804" s="78"/>
      <c r="F804" s="78"/>
      <c r="G804" s="78"/>
      <c r="H804" s="78"/>
      <c r="I804" s="51"/>
      <c r="J804" s="51"/>
      <c r="K804" s="51"/>
      <c r="L804" s="51"/>
      <c r="M804" s="51"/>
      <c r="N804" s="51"/>
      <c r="O804" s="51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</row>
    <row r="805" ht="15.75" customHeight="1">
      <c r="A805" s="52"/>
      <c r="B805" s="52"/>
      <c r="C805" s="52"/>
      <c r="D805" s="78"/>
      <c r="E805" s="78"/>
      <c r="F805" s="78"/>
      <c r="G805" s="78"/>
      <c r="H805" s="78"/>
      <c r="I805" s="51"/>
      <c r="J805" s="51"/>
      <c r="K805" s="51"/>
      <c r="L805" s="51"/>
      <c r="M805" s="51"/>
      <c r="N805" s="51"/>
      <c r="O805" s="51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</row>
    <row r="806" ht="15.75" customHeight="1">
      <c r="A806" s="52"/>
      <c r="B806" s="52"/>
      <c r="C806" s="52"/>
      <c r="D806" s="78"/>
      <c r="E806" s="78"/>
      <c r="F806" s="78"/>
      <c r="G806" s="78"/>
      <c r="H806" s="78"/>
      <c r="I806" s="51"/>
      <c r="J806" s="51"/>
      <c r="K806" s="51"/>
      <c r="L806" s="51"/>
      <c r="M806" s="51"/>
      <c r="N806" s="51"/>
      <c r="O806" s="51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</row>
    <row r="807" ht="15.75" customHeight="1">
      <c r="A807" s="52"/>
      <c r="B807" s="52"/>
      <c r="C807" s="52"/>
      <c r="D807" s="78"/>
      <c r="E807" s="78"/>
      <c r="F807" s="78"/>
      <c r="G807" s="78"/>
      <c r="H807" s="78"/>
      <c r="I807" s="51"/>
      <c r="J807" s="51"/>
      <c r="K807" s="51"/>
      <c r="L807" s="51"/>
      <c r="M807" s="51"/>
      <c r="N807" s="51"/>
      <c r="O807" s="51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</row>
    <row r="808" ht="15.75" customHeight="1">
      <c r="A808" s="52"/>
      <c r="B808" s="52"/>
      <c r="C808" s="52"/>
      <c r="D808" s="78"/>
      <c r="E808" s="78"/>
      <c r="F808" s="78"/>
      <c r="G808" s="78"/>
      <c r="H808" s="78"/>
      <c r="I808" s="51"/>
      <c r="J808" s="51"/>
      <c r="K808" s="51"/>
      <c r="L808" s="51"/>
      <c r="M808" s="51"/>
      <c r="N808" s="51"/>
      <c r="O808" s="51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</row>
    <row r="809" ht="15.75" customHeight="1">
      <c r="A809" s="52"/>
      <c r="B809" s="52"/>
      <c r="C809" s="52"/>
      <c r="D809" s="78"/>
      <c r="E809" s="78"/>
      <c r="F809" s="78"/>
      <c r="G809" s="78"/>
      <c r="H809" s="78"/>
      <c r="I809" s="51"/>
      <c r="J809" s="51"/>
      <c r="K809" s="51"/>
      <c r="L809" s="51"/>
      <c r="M809" s="51"/>
      <c r="N809" s="51"/>
      <c r="O809" s="51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</row>
    <row r="810" ht="15.75" customHeight="1">
      <c r="A810" s="52"/>
      <c r="B810" s="52"/>
      <c r="C810" s="52"/>
      <c r="D810" s="78"/>
      <c r="E810" s="78"/>
      <c r="F810" s="78"/>
      <c r="G810" s="78"/>
      <c r="H810" s="78"/>
      <c r="I810" s="51"/>
      <c r="J810" s="51"/>
      <c r="K810" s="51"/>
      <c r="L810" s="51"/>
      <c r="M810" s="51"/>
      <c r="N810" s="51"/>
      <c r="O810" s="51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</row>
    <row r="811" ht="15.75" customHeight="1">
      <c r="A811" s="52"/>
      <c r="B811" s="52"/>
      <c r="C811" s="52"/>
      <c r="D811" s="78"/>
      <c r="E811" s="78"/>
      <c r="F811" s="78"/>
      <c r="G811" s="78"/>
      <c r="H811" s="78"/>
      <c r="I811" s="51"/>
      <c r="J811" s="51"/>
      <c r="K811" s="51"/>
      <c r="L811" s="51"/>
      <c r="M811" s="51"/>
      <c r="N811" s="51"/>
      <c r="O811" s="51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</row>
    <row r="812" ht="15.75" customHeight="1">
      <c r="A812" s="52"/>
      <c r="B812" s="52"/>
      <c r="C812" s="52"/>
      <c r="D812" s="78"/>
      <c r="E812" s="78"/>
      <c r="F812" s="78"/>
      <c r="G812" s="78"/>
      <c r="H812" s="78"/>
      <c r="I812" s="51"/>
      <c r="J812" s="51"/>
      <c r="K812" s="51"/>
      <c r="L812" s="51"/>
      <c r="M812" s="51"/>
      <c r="N812" s="51"/>
      <c r="O812" s="51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</row>
    <row r="813" ht="15.75" customHeight="1">
      <c r="A813" s="52"/>
      <c r="B813" s="52"/>
      <c r="C813" s="52"/>
      <c r="D813" s="78"/>
      <c r="E813" s="78"/>
      <c r="F813" s="78"/>
      <c r="G813" s="78"/>
      <c r="H813" s="78"/>
      <c r="I813" s="51"/>
      <c r="J813" s="51"/>
      <c r="K813" s="51"/>
      <c r="L813" s="51"/>
      <c r="M813" s="51"/>
      <c r="N813" s="51"/>
      <c r="O813" s="51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</row>
    <row r="814" ht="15.75" customHeight="1">
      <c r="A814" s="52"/>
      <c r="B814" s="52"/>
      <c r="C814" s="52"/>
      <c r="D814" s="78"/>
      <c r="E814" s="78"/>
      <c r="F814" s="78"/>
      <c r="G814" s="78"/>
      <c r="H814" s="78"/>
      <c r="I814" s="51"/>
      <c r="J814" s="51"/>
      <c r="K814" s="51"/>
      <c r="L814" s="51"/>
      <c r="M814" s="51"/>
      <c r="N814" s="51"/>
      <c r="O814" s="51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</row>
    <row r="815" ht="15.75" customHeight="1">
      <c r="A815" s="52"/>
      <c r="B815" s="52"/>
      <c r="C815" s="52"/>
      <c r="D815" s="78"/>
      <c r="E815" s="78"/>
      <c r="F815" s="78"/>
      <c r="G815" s="78"/>
      <c r="H815" s="78"/>
      <c r="I815" s="51"/>
      <c r="J815" s="51"/>
      <c r="K815" s="51"/>
      <c r="L815" s="51"/>
      <c r="M815" s="51"/>
      <c r="N815" s="51"/>
      <c r="O815" s="51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</row>
    <row r="816" ht="15.75" customHeight="1">
      <c r="A816" s="52"/>
      <c r="B816" s="52"/>
      <c r="C816" s="52"/>
      <c r="D816" s="78"/>
      <c r="E816" s="78"/>
      <c r="F816" s="78"/>
      <c r="G816" s="78"/>
      <c r="H816" s="78"/>
      <c r="I816" s="51"/>
      <c r="J816" s="51"/>
      <c r="K816" s="51"/>
      <c r="L816" s="51"/>
      <c r="M816" s="51"/>
      <c r="N816" s="51"/>
      <c r="O816" s="51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</row>
    <row r="817" ht="15.75" customHeight="1">
      <c r="A817" s="52"/>
      <c r="B817" s="52"/>
      <c r="C817" s="52"/>
      <c r="D817" s="78"/>
      <c r="E817" s="78"/>
      <c r="F817" s="78"/>
      <c r="G817" s="78"/>
      <c r="H817" s="78"/>
      <c r="I817" s="51"/>
      <c r="J817" s="51"/>
      <c r="K817" s="51"/>
      <c r="L817" s="51"/>
      <c r="M817" s="51"/>
      <c r="N817" s="51"/>
      <c r="O817" s="51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</row>
    <row r="818" ht="15.75" customHeight="1">
      <c r="A818" s="52"/>
      <c r="B818" s="52"/>
      <c r="C818" s="52"/>
      <c r="D818" s="78"/>
      <c r="E818" s="78"/>
      <c r="F818" s="78"/>
      <c r="G818" s="78"/>
      <c r="H818" s="78"/>
      <c r="I818" s="51"/>
      <c r="J818" s="51"/>
      <c r="K818" s="51"/>
      <c r="L818" s="51"/>
      <c r="M818" s="51"/>
      <c r="N818" s="51"/>
      <c r="O818" s="51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</row>
    <row r="819" ht="15.75" customHeight="1">
      <c r="A819" s="52"/>
      <c r="B819" s="52"/>
      <c r="C819" s="52"/>
      <c r="D819" s="78"/>
      <c r="E819" s="78"/>
      <c r="F819" s="78"/>
      <c r="G819" s="78"/>
      <c r="H819" s="78"/>
      <c r="I819" s="51"/>
      <c r="J819" s="51"/>
      <c r="K819" s="51"/>
      <c r="L819" s="51"/>
      <c r="M819" s="51"/>
      <c r="N819" s="51"/>
      <c r="O819" s="51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</row>
    <row r="820" ht="15.75" customHeight="1">
      <c r="A820" s="52"/>
      <c r="B820" s="52"/>
      <c r="C820" s="52"/>
      <c r="D820" s="78"/>
      <c r="E820" s="78"/>
      <c r="F820" s="78"/>
      <c r="G820" s="78"/>
      <c r="H820" s="78"/>
      <c r="I820" s="51"/>
      <c r="J820" s="51"/>
      <c r="K820" s="51"/>
      <c r="L820" s="51"/>
      <c r="M820" s="51"/>
      <c r="N820" s="51"/>
      <c r="O820" s="51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</row>
    <row r="821" ht="15.75" customHeight="1">
      <c r="A821" s="52"/>
      <c r="B821" s="52"/>
      <c r="C821" s="52"/>
      <c r="D821" s="78"/>
      <c r="E821" s="78"/>
      <c r="F821" s="78"/>
      <c r="G821" s="78"/>
      <c r="H821" s="78"/>
      <c r="I821" s="51"/>
      <c r="J821" s="51"/>
      <c r="K821" s="51"/>
      <c r="L821" s="51"/>
      <c r="M821" s="51"/>
      <c r="N821" s="51"/>
      <c r="O821" s="51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</row>
    <row r="822" ht="15.75" customHeight="1">
      <c r="A822" s="52"/>
      <c r="B822" s="52"/>
      <c r="C822" s="52"/>
      <c r="D822" s="78"/>
      <c r="E822" s="78"/>
      <c r="F822" s="78"/>
      <c r="G822" s="78"/>
      <c r="H822" s="78"/>
      <c r="I822" s="51"/>
      <c r="J822" s="51"/>
      <c r="K822" s="51"/>
      <c r="L822" s="51"/>
      <c r="M822" s="51"/>
      <c r="N822" s="51"/>
      <c r="O822" s="51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</row>
    <row r="823" ht="15.75" customHeight="1">
      <c r="A823" s="52"/>
      <c r="B823" s="52"/>
      <c r="C823" s="52"/>
      <c r="D823" s="78"/>
      <c r="E823" s="78"/>
      <c r="F823" s="78"/>
      <c r="G823" s="78"/>
      <c r="H823" s="78"/>
      <c r="I823" s="51"/>
      <c r="J823" s="51"/>
      <c r="K823" s="51"/>
      <c r="L823" s="51"/>
      <c r="M823" s="51"/>
      <c r="N823" s="51"/>
      <c r="O823" s="51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</row>
    <row r="824" ht="15.75" customHeight="1">
      <c r="A824" s="52"/>
      <c r="B824" s="52"/>
      <c r="C824" s="52"/>
      <c r="D824" s="78"/>
      <c r="E824" s="78"/>
      <c r="F824" s="78"/>
      <c r="G824" s="78"/>
      <c r="H824" s="78"/>
      <c r="I824" s="51"/>
      <c r="J824" s="51"/>
      <c r="K824" s="51"/>
      <c r="L824" s="51"/>
      <c r="M824" s="51"/>
      <c r="N824" s="51"/>
      <c r="O824" s="51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</row>
    <row r="825" ht="15.75" customHeight="1">
      <c r="A825" s="52"/>
      <c r="B825" s="52"/>
      <c r="C825" s="52"/>
      <c r="D825" s="78"/>
      <c r="E825" s="78"/>
      <c r="F825" s="78"/>
      <c r="G825" s="78"/>
      <c r="H825" s="78"/>
      <c r="I825" s="51"/>
      <c r="J825" s="51"/>
      <c r="K825" s="51"/>
      <c r="L825" s="51"/>
      <c r="M825" s="51"/>
      <c r="N825" s="51"/>
      <c r="O825" s="51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</row>
    <row r="826" ht="15.75" customHeight="1">
      <c r="A826" s="52"/>
      <c r="B826" s="52"/>
      <c r="C826" s="52"/>
      <c r="D826" s="78"/>
      <c r="E826" s="78"/>
      <c r="F826" s="78"/>
      <c r="G826" s="78"/>
      <c r="H826" s="78"/>
      <c r="I826" s="51"/>
      <c r="J826" s="51"/>
      <c r="K826" s="51"/>
      <c r="L826" s="51"/>
      <c r="M826" s="51"/>
      <c r="N826" s="51"/>
      <c r="O826" s="51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</row>
    <row r="827" ht="15.75" customHeight="1">
      <c r="A827" s="52"/>
      <c r="B827" s="52"/>
      <c r="C827" s="52"/>
      <c r="D827" s="78"/>
      <c r="E827" s="78"/>
      <c r="F827" s="78"/>
      <c r="G827" s="78"/>
      <c r="H827" s="78"/>
      <c r="I827" s="51"/>
      <c r="J827" s="51"/>
      <c r="K827" s="51"/>
      <c r="L827" s="51"/>
      <c r="M827" s="51"/>
      <c r="N827" s="51"/>
      <c r="O827" s="51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</row>
    <row r="828" ht="15.75" customHeight="1">
      <c r="A828" s="52"/>
      <c r="B828" s="52"/>
      <c r="C828" s="52"/>
      <c r="D828" s="78"/>
      <c r="E828" s="78"/>
      <c r="F828" s="78"/>
      <c r="G828" s="78"/>
      <c r="H828" s="78"/>
      <c r="I828" s="51"/>
      <c r="J828" s="51"/>
      <c r="K828" s="51"/>
      <c r="L828" s="51"/>
      <c r="M828" s="51"/>
      <c r="N828" s="51"/>
      <c r="O828" s="51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</row>
    <row r="829" ht="15.75" customHeight="1">
      <c r="A829" s="52"/>
      <c r="B829" s="52"/>
      <c r="C829" s="52"/>
      <c r="D829" s="78"/>
      <c r="E829" s="78"/>
      <c r="F829" s="78"/>
      <c r="G829" s="78"/>
      <c r="H829" s="78"/>
      <c r="I829" s="51"/>
      <c r="J829" s="51"/>
      <c r="K829" s="51"/>
      <c r="L829" s="51"/>
      <c r="M829" s="51"/>
      <c r="N829" s="51"/>
      <c r="O829" s="51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</row>
    <row r="830" ht="15.75" customHeight="1">
      <c r="A830" s="52"/>
      <c r="B830" s="52"/>
      <c r="C830" s="52"/>
      <c r="D830" s="78"/>
      <c r="E830" s="78"/>
      <c r="F830" s="78"/>
      <c r="G830" s="78"/>
      <c r="H830" s="78"/>
      <c r="I830" s="51"/>
      <c r="J830" s="51"/>
      <c r="K830" s="51"/>
      <c r="L830" s="51"/>
      <c r="M830" s="51"/>
      <c r="N830" s="51"/>
      <c r="O830" s="51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</row>
    <row r="831" ht="15.75" customHeight="1">
      <c r="A831" s="52"/>
      <c r="B831" s="52"/>
      <c r="C831" s="52"/>
      <c r="D831" s="78"/>
      <c r="E831" s="78"/>
      <c r="F831" s="78"/>
      <c r="G831" s="78"/>
      <c r="H831" s="78"/>
      <c r="I831" s="51"/>
      <c r="J831" s="51"/>
      <c r="K831" s="51"/>
      <c r="L831" s="51"/>
      <c r="M831" s="51"/>
      <c r="N831" s="51"/>
      <c r="O831" s="51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</row>
    <row r="832" ht="15.75" customHeight="1">
      <c r="A832" s="52"/>
      <c r="B832" s="52"/>
      <c r="C832" s="52"/>
      <c r="D832" s="78"/>
      <c r="E832" s="78"/>
      <c r="F832" s="78"/>
      <c r="G832" s="78"/>
      <c r="H832" s="78"/>
      <c r="I832" s="51"/>
      <c r="J832" s="51"/>
      <c r="K832" s="51"/>
      <c r="L832" s="51"/>
      <c r="M832" s="51"/>
      <c r="N832" s="51"/>
      <c r="O832" s="51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</row>
    <row r="833" ht="15.75" customHeight="1">
      <c r="A833" s="52"/>
      <c r="B833" s="52"/>
      <c r="C833" s="52"/>
      <c r="D833" s="78"/>
      <c r="E833" s="78"/>
      <c r="F833" s="78"/>
      <c r="G833" s="78"/>
      <c r="H833" s="78"/>
      <c r="I833" s="51"/>
      <c r="J833" s="51"/>
      <c r="K833" s="51"/>
      <c r="L833" s="51"/>
      <c r="M833" s="51"/>
      <c r="N833" s="51"/>
      <c r="O833" s="51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</row>
    <row r="834" ht="15.75" customHeight="1">
      <c r="A834" s="52"/>
      <c r="B834" s="52"/>
      <c r="C834" s="52"/>
      <c r="D834" s="78"/>
      <c r="E834" s="78"/>
      <c r="F834" s="78"/>
      <c r="G834" s="78"/>
      <c r="H834" s="78"/>
      <c r="I834" s="51"/>
      <c r="J834" s="51"/>
      <c r="K834" s="51"/>
      <c r="L834" s="51"/>
      <c r="M834" s="51"/>
      <c r="N834" s="51"/>
      <c r="O834" s="51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</row>
    <row r="835" ht="15.75" customHeight="1">
      <c r="A835" s="52"/>
      <c r="B835" s="52"/>
      <c r="C835" s="52"/>
      <c r="D835" s="78"/>
      <c r="E835" s="78"/>
      <c r="F835" s="78"/>
      <c r="G835" s="78"/>
      <c r="H835" s="78"/>
      <c r="I835" s="51"/>
      <c r="J835" s="51"/>
      <c r="K835" s="51"/>
      <c r="L835" s="51"/>
      <c r="M835" s="51"/>
      <c r="N835" s="51"/>
      <c r="O835" s="51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</row>
    <row r="836" ht="15.75" customHeight="1">
      <c r="A836" s="52"/>
      <c r="B836" s="52"/>
      <c r="C836" s="52"/>
      <c r="D836" s="78"/>
      <c r="E836" s="78"/>
      <c r="F836" s="78"/>
      <c r="G836" s="78"/>
      <c r="H836" s="78"/>
      <c r="I836" s="51"/>
      <c r="J836" s="51"/>
      <c r="K836" s="51"/>
      <c r="L836" s="51"/>
      <c r="M836" s="51"/>
      <c r="N836" s="51"/>
      <c r="O836" s="51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</row>
    <row r="837" ht="15.75" customHeight="1">
      <c r="A837" s="52"/>
      <c r="B837" s="52"/>
      <c r="C837" s="52"/>
      <c r="D837" s="78"/>
      <c r="E837" s="78"/>
      <c r="F837" s="78"/>
      <c r="G837" s="78"/>
      <c r="H837" s="78"/>
      <c r="I837" s="51"/>
      <c r="J837" s="51"/>
      <c r="K837" s="51"/>
      <c r="L837" s="51"/>
      <c r="M837" s="51"/>
      <c r="N837" s="51"/>
      <c r="O837" s="51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</row>
    <row r="838" ht="15.75" customHeight="1">
      <c r="A838" s="52"/>
      <c r="B838" s="52"/>
      <c r="C838" s="52"/>
      <c r="D838" s="78"/>
      <c r="E838" s="78"/>
      <c r="F838" s="78"/>
      <c r="G838" s="78"/>
      <c r="H838" s="78"/>
      <c r="I838" s="51"/>
      <c r="J838" s="51"/>
      <c r="K838" s="51"/>
      <c r="L838" s="51"/>
      <c r="M838" s="51"/>
      <c r="N838" s="51"/>
      <c r="O838" s="51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</row>
    <row r="839" ht="15.75" customHeight="1">
      <c r="A839" s="52"/>
      <c r="B839" s="52"/>
      <c r="C839" s="52"/>
      <c r="D839" s="78"/>
      <c r="E839" s="78"/>
      <c r="F839" s="78"/>
      <c r="G839" s="78"/>
      <c r="H839" s="78"/>
      <c r="I839" s="51"/>
      <c r="J839" s="51"/>
      <c r="K839" s="51"/>
      <c r="L839" s="51"/>
      <c r="M839" s="51"/>
      <c r="N839" s="51"/>
      <c r="O839" s="51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</row>
    <row r="840" ht="15.75" customHeight="1">
      <c r="A840" s="52"/>
      <c r="B840" s="52"/>
      <c r="C840" s="52"/>
      <c r="D840" s="78"/>
      <c r="E840" s="78"/>
      <c r="F840" s="78"/>
      <c r="G840" s="78"/>
      <c r="H840" s="78"/>
      <c r="I840" s="51"/>
      <c r="J840" s="51"/>
      <c r="K840" s="51"/>
      <c r="L840" s="51"/>
      <c r="M840" s="51"/>
      <c r="N840" s="51"/>
      <c r="O840" s="51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</row>
    <row r="841" ht="15.75" customHeight="1">
      <c r="A841" s="52"/>
      <c r="B841" s="52"/>
      <c r="C841" s="52"/>
      <c r="D841" s="78"/>
      <c r="E841" s="78"/>
      <c r="F841" s="78"/>
      <c r="G841" s="78"/>
      <c r="H841" s="78"/>
      <c r="I841" s="51"/>
      <c r="J841" s="51"/>
      <c r="K841" s="51"/>
      <c r="L841" s="51"/>
      <c r="M841" s="51"/>
      <c r="N841" s="51"/>
      <c r="O841" s="51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</row>
    <row r="842" ht="15.75" customHeight="1">
      <c r="A842" s="52"/>
      <c r="B842" s="52"/>
      <c r="C842" s="52"/>
      <c r="D842" s="78"/>
      <c r="E842" s="78"/>
      <c r="F842" s="78"/>
      <c r="G842" s="78"/>
      <c r="H842" s="78"/>
      <c r="I842" s="51"/>
      <c r="J842" s="51"/>
      <c r="K842" s="51"/>
      <c r="L842" s="51"/>
      <c r="M842" s="51"/>
      <c r="N842" s="51"/>
      <c r="O842" s="51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</row>
    <row r="843" ht="15.75" customHeight="1">
      <c r="A843" s="52"/>
      <c r="B843" s="52"/>
      <c r="C843" s="52"/>
      <c r="D843" s="78"/>
      <c r="E843" s="78"/>
      <c r="F843" s="78"/>
      <c r="G843" s="78"/>
      <c r="H843" s="78"/>
      <c r="I843" s="51"/>
      <c r="J843" s="51"/>
      <c r="K843" s="51"/>
      <c r="L843" s="51"/>
      <c r="M843" s="51"/>
      <c r="N843" s="51"/>
      <c r="O843" s="51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</row>
    <row r="844" ht="15.75" customHeight="1">
      <c r="A844" s="52"/>
      <c r="B844" s="52"/>
      <c r="C844" s="52"/>
      <c r="D844" s="78"/>
      <c r="E844" s="78"/>
      <c r="F844" s="78"/>
      <c r="G844" s="78"/>
      <c r="H844" s="78"/>
      <c r="I844" s="51"/>
      <c r="J844" s="51"/>
      <c r="K844" s="51"/>
      <c r="L844" s="51"/>
      <c r="M844" s="51"/>
      <c r="N844" s="51"/>
      <c r="O844" s="51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</row>
    <row r="845" ht="15.75" customHeight="1">
      <c r="A845" s="52"/>
      <c r="B845" s="52"/>
      <c r="C845" s="52"/>
      <c r="D845" s="78"/>
      <c r="E845" s="78"/>
      <c r="F845" s="78"/>
      <c r="G845" s="78"/>
      <c r="H845" s="78"/>
      <c r="I845" s="51"/>
      <c r="J845" s="51"/>
      <c r="K845" s="51"/>
      <c r="L845" s="51"/>
      <c r="M845" s="51"/>
      <c r="N845" s="51"/>
      <c r="O845" s="51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</row>
    <row r="846" ht="15.75" customHeight="1">
      <c r="A846" s="52"/>
      <c r="B846" s="52"/>
      <c r="C846" s="52"/>
      <c r="D846" s="78"/>
      <c r="E846" s="78"/>
      <c r="F846" s="78"/>
      <c r="G846" s="78"/>
      <c r="H846" s="78"/>
      <c r="I846" s="51"/>
      <c r="J846" s="51"/>
      <c r="K846" s="51"/>
      <c r="L846" s="51"/>
      <c r="M846" s="51"/>
      <c r="N846" s="51"/>
      <c r="O846" s="51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</row>
    <row r="847" ht="15.75" customHeight="1">
      <c r="A847" s="52"/>
      <c r="B847" s="52"/>
      <c r="C847" s="52"/>
      <c r="D847" s="78"/>
      <c r="E847" s="78"/>
      <c r="F847" s="78"/>
      <c r="G847" s="78"/>
      <c r="H847" s="78"/>
      <c r="I847" s="51"/>
      <c r="J847" s="51"/>
      <c r="K847" s="51"/>
      <c r="L847" s="51"/>
      <c r="M847" s="51"/>
      <c r="N847" s="51"/>
      <c r="O847" s="51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</row>
    <row r="848" ht="15.75" customHeight="1">
      <c r="A848" s="52"/>
      <c r="B848" s="52"/>
      <c r="C848" s="52"/>
      <c r="D848" s="78"/>
      <c r="E848" s="78"/>
      <c r="F848" s="78"/>
      <c r="G848" s="78"/>
      <c r="H848" s="78"/>
      <c r="I848" s="51"/>
      <c r="J848" s="51"/>
      <c r="K848" s="51"/>
      <c r="L848" s="51"/>
      <c r="M848" s="51"/>
      <c r="N848" s="51"/>
      <c r="O848" s="51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</row>
    <row r="849" ht="15.75" customHeight="1">
      <c r="A849" s="52"/>
      <c r="B849" s="52"/>
      <c r="C849" s="52"/>
      <c r="D849" s="78"/>
      <c r="E849" s="78"/>
      <c r="F849" s="78"/>
      <c r="G849" s="78"/>
      <c r="H849" s="78"/>
      <c r="I849" s="51"/>
      <c r="J849" s="51"/>
      <c r="K849" s="51"/>
      <c r="L849" s="51"/>
      <c r="M849" s="51"/>
      <c r="N849" s="51"/>
      <c r="O849" s="51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</row>
    <row r="850" ht="15.75" customHeight="1">
      <c r="A850" s="52"/>
      <c r="B850" s="52"/>
      <c r="C850" s="52"/>
      <c r="D850" s="78"/>
      <c r="E850" s="78"/>
      <c r="F850" s="78"/>
      <c r="G850" s="78"/>
      <c r="H850" s="78"/>
      <c r="I850" s="51"/>
      <c r="J850" s="51"/>
      <c r="K850" s="51"/>
      <c r="L850" s="51"/>
      <c r="M850" s="51"/>
      <c r="N850" s="51"/>
      <c r="O850" s="51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</row>
    <row r="851" ht="15.75" customHeight="1">
      <c r="A851" s="52"/>
      <c r="B851" s="52"/>
      <c r="C851" s="52"/>
      <c r="D851" s="78"/>
      <c r="E851" s="78"/>
      <c r="F851" s="78"/>
      <c r="G851" s="78"/>
      <c r="H851" s="78"/>
      <c r="I851" s="51"/>
      <c r="J851" s="51"/>
      <c r="K851" s="51"/>
      <c r="L851" s="51"/>
      <c r="M851" s="51"/>
      <c r="N851" s="51"/>
      <c r="O851" s="51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</row>
    <row r="852" ht="15.75" customHeight="1">
      <c r="A852" s="52"/>
      <c r="B852" s="52"/>
      <c r="C852" s="52"/>
      <c r="D852" s="78"/>
      <c r="E852" s="78"/>
      <c r="F852" s="78"/>
      <c r="G852" s="78"/>
      <c r="H852" s="78"/>
      <c r="I852" s="51"/>
      <c r="J852" s="51"/>
      <c r="K852" s="51"/>
      <c r="L852" s="51"/>
      <c r="M852" s="51"/>
      <c r="N852" s="51"/>
      <c r="O852" s="51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</row>
    <row r="853" ht="15.75" customHeight="1">
      <c r="A853" s="52"/>
      <c r="B853" s="52"/>
      <c r="C853" s="52"/>
      <c r="D853" s="78"/>
      <c r="E853" s="78"/>
      <c r="F853" s="78"/>
      <c r="G853" s="78"/>
      <c r="H853" s="78"/>
      <c r="I853" s="51"/>
      <c r="J853" s="51"/>
      <c r="K853" s="51"/>
      <c r="L853" s="51"/>
      <c r="M853" s="51"/>
      <c r="N853" s="51"/>
      <c r="O853" s="51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</row>
    <row r="854" ht="15.75" customHeight="1">
      <c r="A854" s="52"/>
      <c r="B854" s="52"/>
      <c r="C854" s="52"/>
      <c r="D854" s="78"/>
      <c r="E854" s="78"/>
      <c r="F854" s="78"/>
      <c r="G854" s="78"/>
      <c r="H854" s="78"/>
      <c r="I854" s="51"/>
      <c r="J854" s="51"/>
      <c r="K854" s="51"/>
      <c r="L854" s="51"/>
      <c r="M854" s="51"/>
      <c r="N854" s="51"/>
      <c r="O854" s="51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</row>
    <row r="855" ht="15.75" customHeight="1">
      <c r="A855" s="52"/>
      <c r="B855" s="52"/>
      <c r="C855" s="52"/>
      <c r="D855" s="78"/>
      <c r="E855" s="78"/>
      <c r="F855" s="78"/>
      <c r="G855" s="78"/>
      <c r="H855" s="78"/>
      <c r="I855" s="51"/>
      <c r="J855" s="51"/>
      <c r="K855" s="51"/>
      <c r="L855" s="51"/>
      <c r="M855" s="51"/>
      <c r="N855" s="51"/>
      <c r="O855" s="51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</row>
    <row r="856" ht="15.75" customHeight="1">
      <c r="A856" s="52"/>
      <c r="B856" s="52"/>
      <c r="C856" s="52"/>
      <c r="D856" s="78"/>
      <c r="E856" s="78"/>
      <c r="F856" s="78"/>
      <c r="G856" s="78"/>
      <c r="H856" s="78"/>
      <c r="I856" s="51"/>
      <c r="J856" s="51"/>
      <c r="K856" s="51"/>
      <c r="L856" s="51"/>
      <c r="M856" s="51"/>
      <c r="N856" s="51"/>
      <c r="O856" s="51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</row>
    <row r="857" ht="15.75" customHeight="1">
      <c r="A857" s="52"/>
      <c r="B857" s="52"/>
      <c r="C857" s="52"/>
      <c r="D857" s="78"/>
      <c r="E857" s="78"/>
      <c r="F857" s="78"/>
      <c r="G857" s="78"/>
      <c r="H857" s="78"/>
      <c r="I857" s="51"/>
      <c r="J857" s="51"/>
      <c r="K857" s="51"/>
      <c r="L857" s="51"/>
      <c r="M857" s="51"/>
      <c r="N857" s="51"/>
      <c r="O857" s="51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</row>
    <row r="858" ht="15.75" customHeight="1">
      <c r="A858" s="52"/>
      <c r="B858" s="52"/>
      <c r="C858" s="52"/>
      <c r="D858" s="78"/>
      <c r="E858" s="78"/>
      <c r="F858" s="78"/>
      <c r="G858" s="78"/>
      <c r="H858" s="78"/>
      <c r="I858" s="51"/>
      <c r="J858" s="51"/>
      <c r="K858" s="51"/>
      <c r="L858" s="51"/>
      <c r="M858" s="51"/>
      <c r="N858" s="51"/>
      <c r="O858" s="51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</row>
    <row r="859" ht="15.75" customHeight="1">
      <c r="A859" s="52"/>
      <c r="B859" s="52"/>
      <c r="C859" s="52"/>
      <c r="D859" s="78"/>
      <c r="E859" s="78"/>
      <c r="F859" s="78"/>
      <c r="G859" s="78"/>
      <c r="H859" s="78"/>
      <c r="I859" s="51"/>
      <c r="J859" s="51"/>
      <c r="K859" s="51"/>
      <c r="L859" s="51"/>
      <c r="M859" s="51"/>
      <c r="N859" s="51"/>
      <c r="O859" s="51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</row>
    <row r="860" ht="15.75" customHeight="1">
      <c r="A860" s="52"/>
      <c r="B860" s="52"/>
      <c r="C860" s="52"/>
      <c r="D860" s="78"/>
      <c r="E860" s="78"/>
      <c r="F860" s="78"/>
      <c r="G860" s="78"/>
      <c r="H860" s="78"/>
      <c r="I860" s="51"/>
      <c r="J860" s="51"/>
      <c r="K860" s="51"/>
      <c r="L860" s="51"/>
      <c r="M860" s="51"/>
      <c r="N860" s="51"/>
      <c r="O860" s="51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</row>
    <row r="861" ht="15.75" customHeight="1">
      <c r="A861" s="52"/>
      <c r="B861" s="52"/>
      <c r="C861" s="52"/>
      <c r="D861" s="78"/>
      <c r="E861" s="78"/>
      <c r="F861" s="78"/>
      <c r="G861" s="78"/>
      <c r="H861" s="78"/>
      <c r="I861" s="51"/>
      <c r="J861" s="51"/>
      <c r="K861" s="51"/>
      <c r="L861" s="51"/>
      <c r="M861" s="51"/>
      <c r="N861" s="51"/>
      <c r="O861" s="51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</row>
    <row r="862" ht="15.75" customHeight="1">
      <c r="A862" s="52"/>
      <c r="B862" s="52"/>
      <c r="C862" s="52"/>
      <c r="D862" s="78"/>
      <c r="E862" s="78"/>
      <c r="F862" s="78"/>
      <c r="G862" s="78"/>
      <c r="H862" s="78"/>
      <c r="I862" s="51"/>
      <c r="J862" s="51"/>
      <c r="K862" s="51"/>
      <c r="L862" s="51"/>
      <c r="M862" s="51"/>
      <c r="N862" s="51"/>
      <c r="O862" s="51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</row>
    <row r="863" ht="15.75" customHeight="1">
      <c r="A863" s="52"/>
      <c r="B863" s="52"/>
      <c r="C863" s="52"/>
      <c r="D863" s="78"/>
      <c r="E863" s="78"/>
      <c r="F863" s="78"/>
      <c r="G863" s="78"/>
      <c r="H863" s="78"/>
      <c r="I863" s="51"/>
      <c r="J863" s="51"/>
      <c r="K863" s="51"/>
      <c r="L863" s="51"/>
      <c r="M863" s="51"/>
      <c r="N863" s="51"/>
      <c r="O863" s="51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</row>
    <row r="864" ht="15.75" customHeight="1">
      <c r="A864" s="52"/>
      <c r="B864" s="52"/>
      <c r="C864" s="52"/>
      <c r="D864" s="78"/>
      <c r="E864" s="78"/>
      <c r="F864" s="78"/>
      <c r="G864" s="78"/>
      <c r="H864" s="78"/>
      <c r="I864" s="51"/>
      <c r="J864" s="51"/>
      <c r="K864" s="51"/>
      <c r="L864" s="51"/>
      <c r="M864" s="51"/>
      <c r="N864" s="51"/>
      <c r="O864" s="51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</row>
    <row r="865" ht="15.75" customHeight="1">
      <c r="A865" s="52"/>
      <c r="B865" s="52"/>
      <c r="C865" s="52"/>
      <c r="D865" s="78"/>
      <c r="E865" s="78"/>
      <c r="F865" s="78"/>
      <c r="G865" s="78"/>
      <c r="H865" s="78"/>
      <c r="I865" s="51"/>
      <c r="J865" s="51"/>
      <c r="K865" s="51"/>
      <c r="L865" s="51"/>
      <c r="M865" s="51"/>
      <c r="N865" s="51"/>
      <c r="O865" s="51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</row>
    <row r="866" ht="15.75" customHeight="1">
      <c r="A866" s="52"/>
      <c r="B866" s="52"/>
      <c r="C866" s="52"/>
      <c r="D866" s="78"/>
      <c r="E866" s="78"/>
      <c r="F866" s="78"/>
      <c r="G866" s="78"/>
      <c r="H866" s="78"/>
      <c r="I866" s="51"/>
      <c r="J866" s="51"/>
      <c r="K866" s="51"/>
      <c r="L866" s="51"/>
      <c r="M866" s="51"/>
      <c r="N866" s="51"/>
      <c r="O866" s="51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</row>
    <row r="867" ht="15.75" customHeight="1">
      <c r="A867" s="52"/>
      <c r="B867" s="52"/>
      <c r="C867" s="52"/>
      <c r="D867" s="78"/>
      <c r="E867" s="78"/>
      <c r="F867" s="78"/>
      <c r="G867" s="78"/>
      <c r="H867" s="78"/>
      <c r="I867" s="51"/>
      <c r="J867" s="51"/>
      <c r="K867" s="51"/>
      <c r="L867" s="51"/>
      <c r="M867" s="51"/>
      <c r="N867" s="51"/>
      <c r="O867" s="51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</row>
    <row r="868" ht="15.75" customHeight="1">
      <c r="A868" s="52"/>
      <c r="B868" s="52"/>
      <c r="C868" s="52"/>
      <c r="D868" s="78"/>
      <c r="E868" s="78"/>
      <c r="F868" s="78"/>
      <c r="G868" s="78"/>
      <c r="H868" s="78"/>
      <c r="I868" s="51"/>
      <c r="J868" s="51"/>
      <c r="K868" s="51"/>
      <c r="L868" s="51"/>
      <c r="M868" s="51"/>
      <c r="N868" s="51"/>
      <c r="O868" s="51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</row>
    <row r="869" ht="15.75" customHeight="1">
      <c r="A869" s="52"/>
      <c r="B869" s="52"/>
      <c r="C869" s="52"/>
      <c r="D869" s="78"/>
      <c r="E869" s="78"/>
      <c r="F869" s="78"/>
      <c r="G869" s="78"/>
      <c r="H869" s="78"/>
      <c r="I869" s="51"/>
      <c r="J869" s="51"/>
      <c r="K869" s="51"/>
      <c r="L869" s="51"/>
      <c r="M869" s="51"/>
      <c r="N869" s="51"/>
      <c r="O869" s="51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</row>
    <row r="870" ht="15.75" customHeight="1">
      <c r="A870" s="52"/>
      <c r="B870" s="52"/>
      <c r="C870" s="52"/>
      <c r="D870" s="78"/>
      <c r="E870" s="78"/>
      <c r="F870" s="78"/>
      <c r="G870" s="78"/>
      <c r="H870" s="78"/>
      <c r="I870" s="51"/>
      <c r="J870" s="51"/>
      <c r="K870" s="51"/>
      <c r="L870" s="51"/>
      <c r="M870" s="51"/>
      <c r="N870" s="51"/>
      <c r="O870" s="51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</row>
    <row r="871" ht="15.75" customHeight="1">
      <c r="A871" s="52"/>
      <c r="B871" s="52"/>
      <c r="C871" s="52"/>
      <c r="D871" s="78"/>
      <c r="E871" s="78"/>
      <c r="F871" s="78"/>
      <c r="G871" s="78"/>
      <c r="H871" s="78"/>
      <c r="I871" s="51"/>
      <c r="J871" s="51"/>
      <c r="K871" s="51"/>
      <c r="L871" s="51"/>
      <c r="M871" s="51"/>
      <c r="N871" s="51"/>
      <c r="O871" s="51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</row>
    <row r="872" ht="15.75" customHeight="1">
      <c r="A872" s="52"/>
      <c r="B872" s="52"/>
      <c r="C872" s="52"/>
      <c r="D872" s="78"/>
      <c r="E872" s="78"/>
      <c r="F872" s="78"/>
      <c r="G872" s="78"/>
      <c r="H872" s="78"/>
      <c r="I872" s="51"/>
      <c r="J872" s="51"/>
      <c r="K872" s="51"/>
      <c r="L872" s="51"/>
      <c r="M872" s="51"/>
      <c r="N872" s="51"/>
      <c r="O872" s="51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</row>
    <row r="873" ht="15.75" customHeight="1">
      <c r="A873" s="52"/>
      <c r="B873" s="52"/>
      <c r="C873" s="52"/>
      <c r="D873" s="78"/>
      <c r="E873" s="78"/>
      <c r="F873" s="78"/>
      <c r="G873" s="78"/>
      <c r="H873" s="78"/>
      <c r="I873" s="51"/>
      <c r="J873" s="51"/>
      <c r="K873" s="51"/>
      <c r="L873" s="51"/>
      <c r="M873" s="51"/>
      <c r="N873" s="51"/>
      <c r="O873" s="51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</row>
    <row r="874" ht="15.75" customHeight="1">
      <c r="A874" s="52"/>
      <c r="B874" s="52"/>
      <c r="C874" s="52"/>
      <c r="D874" s="78"/>
      <c r="E874" s="78"/>
      <c r="F874" s="78"/>
      <c r="G874" s="78"/>
      <c r="H874" s="78"/>
      <c r="I874" s="51"/>
      <c r="J874" s="51"/>
      <c r="K874" s="51"/>
      <c r="L874" s="51"/>
      <c r="M874" s="51"/>
      <c r="N874" s="51"/>
      <c r="O874" s="51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</row>
    <row r="875" ht="15.75" customHeight="1">
      <c r="A875" s="52"/>
      <c r="B875" s="52"/>
      <c r="C875" s="52"/>
      <c r="D875" s="78"/>
      <c r="E875" s="78"/>
      <c r="F875" s="78"/>
      <c r="G875" s="78"/>
      <c r="H875" s="78"/>
      <c r="I875" s="51"/>
      <c r="J875" s="51"/>
      <c r="K875" s="51"/>
      <c r="L875" s="51"/>
      <c r="M875" s="51"/>
      <c r="N875" s="51"/>
      <c r="O875" s="51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</row>
    <row r="876" ht="15.75" customHeight="1">
      <c r="A876" s="52"/>
      <c r="B876" s="52"/>
      <c r="C876" s="52"/>
      <c r="D876" s="78"/>
      <c r="E876" s="78"/>
      <c r="F876" s="78"/>
      <c r="G876" s="78"/>
      <c r="H876" s="78"/>
      <c r="I876" s="51"/>
      <c r="J876" s="51"/>
      <c r="K876" s="51"/>
      <c r="L876" s="51"/>
      <c r="M876" s="51"/>
      <c r="N876" s="51"/>
      <c r="O876" s="51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</row>
    <row r="877" ht="15.75" customHeight="1">
      <c r="A877" s="52"/>
      <c r="B877" s="52"/>
      <c r="C877" s="52"/>
      <c r="D877" s="78"/>
      <c r="E877" s="78"/>
      <c r="F877" s="78"/>
      <c r="G877" s="78"/>
      <c r="H877" s="78"/>
      <c r="I877" s="51"/>
      <c r="J877" s="51"/>
      <c r="K877" s="51"/>
      <c r="L877" s="51"/>
      <c r="M877" s="51"/>
      <c r="N877" s="51"/>
      <c r="O877" s="51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</row>
    <row r="878" ht="15.75" customHeight="1">
      <c r="A878" s="52"/>
      <c r="B878" s="52"/>
      <c r="C878" s="52"/>
      <c r="D878" s="78"/>
      <c r="E878" s="78"/>
      <c r="F878" s="78"/>
      <c r="G878" s="78"/>
      <c r="H878" s="78"/>
      <c r="I878" s="51"/>
      <c r="J878" s="51"/>
      <c r="K878" s="51"/>
      <c r="L878" s="51"/>
      <c r="M878" s="51"/>
      <c r="N878" s="51"/>
      <c r="O878" s="51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</row>
    <row r="879" ht="15.75" customHeight="1">
      <c r="A879" s="52"/>
      <c r="B879" s="52"/>
      <c r="C879" s="52"/>
      <c r="D879" s="78"/>
      <c r="E879" s="78"/>
      <c r="F879" s="78"/>
      <c r="G879" s="78"/>
      <c r="H879" s="78"/>
      <c r="I879" s="51"/>
      <c r="J879" s="51"/>
      <c r="K879" s="51"/>
      <c r="L879" s="51"/>
      <c r="M879" s="51"/>
      <c r="N879" s="51"/>
      <c r="O879" s="51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</row>
    <row r="880" ht="15.75" customHeight="1">
      <c r="A880" s="52"/>
      <c r="B880" s="52"/>
      <c r="C880" s="52"/>
      <c r="D880" s="78"/>
      <c r="E880" s="78"/>
      <c r="F880" s="78"/>
      <c r="G880" s="78"/>
      <c r="H880" s="78"/>
      <c r="I880" s="51"/>
      <c r="J880" s="51"/>
      <c r="K880" s="51"/>
      <c r="L880" s="51"/>
      <c r="M880" s="51"/>
      <c r="N880" s="51"/>
      <c r="O880" s="51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</row>
    <row r="881" ht="15.75" customHeight="1">
      <c r="A881" s="52"/>
      <c r="B881" s="52"/>
      <c r="C881" s="52"/>
      <c r="D881" s="78"/>
      <c r="E881" s="78"/>
      <c r="F881" s="78"/>
      <c r="G881" s="78"/>
      <c r="H881" s="78"/>
      <c r="I881" s="51"/>
      <c r="J881" s="51"/>
      <c r="K881" s="51"/>
      <c r="L881" s="51"/>
      <c r="M881" s="51"/>
      <c r="N881" s="51"/>
      <c r="O881" s="51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</row>
    <row r="882" ht="15.75" customHeight="1">
      <c r="A882" s="52"/>
      <c r="B882" s="52"/>
      <c r="C882" s="52"/>
      <c r="D882" s="78"/>
      <c r="E882" s="78"/>
      <c r="F882" s="78"/>
      <c r="G882" s="78"/>
      <c r="H882" s="78"/>
      <c r="I882" s="51"/>
      <c r="J882" s="51"/>
      <c r="K882" s="51"/>
      <c r="L882" s="51"/>
      <c r="M882" s="51"/>
      <c r="N882" s="51"/>
      <c r="O882" s="51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</row>
    <row r="883" ht="15.75" customHeight="1">
      <c r="A883" s="52"/>
      <c r="B883" s="52"/>
      <c r="C883" s="52"/>
      <c r="D883" s="78"/>
      <c r="E883" s="78"/>
      <c r="F883" s="78"/>
      <c r="G883" s="78"/>
      <c r="H883" s="78"/>
      <c r="I883" s="51"/>
      <c r="J883" s="51"/>
      <c r="K883" s="51"/>
      <c r="L883" s="51"/>
      <c r="M883" s="51"/>
      <c r="N883" s="51"/>
      <c r="O883" s="51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</row>
    <row r="884" ht="15.75" customHeight="1">
      <c r="A884" s="52"/>
      <c r="B884" s="52"/>
      <c r="C884" s="52"/>
      <c r="D884" s="78"/>
      <c r="E884" s="78"/>
      <c r="F884" s="78"/>
      <c r="G884" s="78"/>
      <c r="H884" s="78"/>
      <c r="I884" s="51"/>
      <c r="J884" s="51"/>
      <c r="K884" s="51"/>
      <c r="L884" s="51"/>
      <c r="M884" s="51"/>
      <c r="N884" s="51"/>
      <c r="O884" s="51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</row>
    <row r="885" ht="15.75" customHeight="1">
      <c r="A885" s="52"/>
      <c r="B885" s="52"/>
      <c r="C885" s="52"/>
      <c r="D885" s="78"/>
      <c r="E885" s="78"/>
      <c r="F885" s="78"/>
      <c r="G885" s="78"/>
      <c r="H885" s="78"/>
      <c r="I885" s="51"/>
      <c r="J885" s="51"/>
      <c r="K885" s="51"/>
      <c r="L885" s="51"/>
      <c r="M885" s="51"/>
      <c r="N885" s="51"/>
      <c r="O885" s="51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</row>
    <row r="886" ht="15.75" customHeight="1">
      <c r="A886" s="52"/>
      <c r="B886" s="52"/>
      <c r="C886" s="52"/>
      <c r="D886" s="78"/>
      <c r="E886" s="78"/>
      <c r="F886" s="78"/>
      <c r="G886" s="78"/>
      <c r="H886" s="78"/>
      <c r="I886" s="51"/>
      <c r="J886" s="51"/>
      <c r="K886" s="51"/>
      <c r="L886" s="51"/>
      <c r="M886" s="51"/>
      <c r="N886" s="51"/>
      <c r="O886" s="51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</row>
    <row r="887" ht="15.75" customHeight="1">
      <c r="A887" s="52"/>
      <c r="B887" s="52"/>
      <c r="C887" s="52"/>
      <c r="D887" s="78"/>
      <c r="E887" s="78"/>
      <c r="F887" s="78"/>
      <c r="G887" s="78"/>
      <c r="H887" s="78"/>
      <c r="I887" s="51"/>
      <c r="J887" s="51"/>
      <c r="K887" s="51"/>
      <c r="L887" s="51"/>
      <c r="M887" s="51"/>
      <c r="N887" s="51"/>
      <c r="O887" s="51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</row>
    <row r="888" ht="15.75" customHeight="1">
      <c r="A888" s="52"/>
      <c r="B888" s="52"/>
      <c r="C888" s="52"/>
      <c r="D888" s="78"/>
      <c r="E888" s="78"/>
      <c r="F888" s="78"/>
      <c r="G888" s="78"/>
      <c r="H888" s="78"/>
      <c r="I888" s="51"/>
      <c r="J888" s="51"/>
      <c r="K888" s="51"/>
      <c r="L888" s="51"/>
      <c r="M888" s="51"/>
      <c r="N888" s="51"/>
      <c r="O888" s="51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</row>
    <row r="889" ht="15.75" customHeight="1">
      <c r="A889" s="52"/>
      <c r="B889" s="52"/>
      <c r="C889" s="52"/>
      <c r="D889" s="78"/>
      <c r="E889" s="78"/>
      <c r="F889" s="78"/>
      <c r="G889" s="78"/>
      <c r="H889" s="78"/>
      <c r="I889" s="51"/>
      <c r="J889" s="51"/>
      <c r="K889" s="51"/>
      <c r="L889" s="51"/>
      <c r="M889" s="51"/>
      <c r="N889" s="51"/>
      <c r="O889" s="51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</row>
    <row r="890" ht="15.75" customHeight="1">
      <c r="A890" s="52"/>
      <c r="B890" s="52"/>
      <c r="C890" s="52"/>
      <c r="D890" s="78"/>
      <c r="E890" s="78"/>
      <c r="F890" s="78"/>
      <c r="G890" s="78"/>
      <c r="H890" s="78"/>
      <c r="I890" s="51"/>
      <c r="J890" s="51"/>
      <c r="K890" s="51"/>
      <c r="L890" s="51"/>
      <c r="M890" s="51"/>
      <c r="N890" s="51"/>
      <c r="O890" s="51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</row>
    <row r="891" ht="15.75" customHeight="1">
      <c r="A891" s="52"/>
      <c r="B891" s="52"/>
      <c r="C891" s="52"/>
      <c r="D891" s="78"/>
      <c r="E891" s="78"/>
      <c r="F891" s="78"/>
      <c r="G891" s="78"/>
      <c r="H891" s="78"/>
      <c r="I891" s="51"/>
      <c r="J891" s="51"/>
      <c r="K891" s="51"/>
      <c r="L891" s="51"/>
      <c r="M891" s="51"/>
      <c r="N891" s="51"/>
      <c r="O891" s="51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</row>
    <row r="892" ht="15.75" customHeight="1">
      <c r="A892" s="52"/>
      <c r="B892" s="52"/>
      <c r="C892" s="52"/>
      <c r="D892" s="78"/>
      <c r="E892" s="78"/>
      <c r="F892" s="78"/>
      <c r="G892" s="78"/>
      <c r="H892" s="78"/>
      <c r="I892" s="51"/>
      <c r="J892" s="51"/>
      <c r="K892" s="51"/>
      <c r="L892" s="51"/>
      <c r="M892" s="51"/>
      <c r="N892" s="51"/>
      <c r="O892" s="51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</row>
    <row r="893" ht="15.75" customHeight="1">
      <c r="A893" s="52"/>
      <c r="B893" s="52"/>
      <c r="C893" s="52"/>
      <c r="D893" s="78"/>
      <c r="E893" s="78"/>
      <c r="F893" s="78"/>
      <c r="G893" s="78"/>
      <c r="H893" s="78"/>
      <c r="I893" s="51"/>
      <c r="J893" s="51"/>
      <c r="K893" s="51"/>
      <c r="L893" s="51"/>
      <c r="M893" s="51"/>
      <c r="N893" s="51"/>
      <c r="O893" s="51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</row>
    <row r="894" ht="15.75" customHeight="1">
      <c r="A894" s="52"/>
      <c r="B894" s="52"/>
      <c r="C894" s="52"/>
      <c r="D894" s="78"/>
      <c r="E894" s="78"/>
      <c r="F894" s="78"/>
      <c r="G894" s="78"/>
      <c r="H894" s="78"/>
      <c r="I894" s="51"/>
      <c r="J894" s="51"/>
      <c r="K894" s="51"/>
      <c r="L894" s="51"/>
      <c r="M894" s="51"/>
      <c r="N894" s="51"/>
      <c r="O894" s="51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</row>
    <row r="895" ht="15.75" customHeight="1">
      <c r="A895" s="52"/>
      <c r="B895" s="52"/>
      <c r="C895" s="52"/>
      <c r="D895" s="78"/>
      <c r="E895" s="78"/>
      <c r="F895" s="78"/>
      <c r="G895" s="78"/>
      <c r="H895" s="78"/>
      <c r="I895" s="51"/>
      <c r="J895" s="51"/>
      <c r="K895" s="51"/>
      <c r="L895" s="51"/>
      <c r="M895" s="51"/>
      <c r="N895" s="51"/>
      <c r="O895" s="51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</row>
    <row r="896" ht="15.75" customHeight="1">
      <c r="A896" s="52"/>
      <c r="B896" s="52"/>
      <c r="C896" s="52"/>
      <c r="D896" s="78"/>
      <c r="E896" s="78"/>
      <c r="F896" s="78"/>
      <c r="G896" s="78"/>
      <c r="H896" s="78"/>
      <c r="I896" s="51"/>
      <c r="J896" s="51"/>
      <c r="K896" s="51"/>
      <c r="L896" s="51"/>
      <c r="M896" s="51"/>
      <c r="N896" s="51"/>
      <c r="O896" s="51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</row>
    <row r="897" ht="15.75" customHeight="1">
      <c r="A897" s="52"/>
      <c r="B897" s="52"/>
      <c r="C897" s="52"/>
      <c r="D897" s="78"/>
      <c r="E897" s="78"/>
      <c r="F897" s="78"/>
      <c r="G897" s="78"/>
      <c r="H897" s="78"/>
      <c r="I897" s="51"/>
      <c r="J897" s="51"/>
      <c r="K897" s="51"/>
      <c r="L897" s="51"/>
      <c r="M897" s="51"/>
      <c r="N897" s="51"/>
      <c r="O897" s="51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</row>
    <row r="898" ht="15.75" customHeight="1">
      <c r="A898" s="52"/>
      <c r="B898" s="52"/>
      <c r="C898" s="52"/>
      <c r="D898" s="78"/>
      <c r="E898" s="78"/>
      <c r="F898" s="78"/>
      <c r="G898" s="78"/>
      <c r="H898" s="78"/>
      <c r="I898" s="51"/>
      <c r="J898" s="51"/>
      <c r="K898" s="51"/>
      <c r="L898" s="51"/>
      <c r="M898" s="51"/>
      <c r="N898" s="51"/>
      <c r="O898" s="51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</row>
    <row r="899" ht="15.75" customHeight="1">
      <c r="A899" s="52"/>
      <c r="B899" s="52"/>
      <c r="C899" s="52"/>
      <c r="D899" s="78"/>
      <c r="E899" s="78"/>
      <c r="F899" s="78"/>
      <c r="G899" s="78"/>
      <c r="H899" s="78"/>
      <c r="I899" s="51"/>
      <c r="J899" s="51"/>
      <c r="K899" s="51"/>
      <c r="L899" s="51"/>
      <c r="M899" s="51"/>
      <c r="N899" s="51"/>
      <c r="O899" s="51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</row>
    <row r="900" ht="15.75" customHeight="1">
      <c r="A900" s="52"/>
      <c r="B900" s="52"/>
      <c r="C900" s="52"/>
      <c r="D900" s="78"/>
      <c r="E900" s="78"/>
      <c r="F900" s="78"/>
      <c r="G900" s="78"/>
      <c r="H900" s="78"/>
      <c r="I900" s="51"/>
      <c r="J900" s="51"/>
      <c r="K900" s="51"/>
      <c r="L900" s="51"/>
      <c r="M900" s="51"/>
      <c r="N900" s="51"/>
      <c r="O900" s="51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</row>
    <row r="901" ht="15.75" customHeight="1">
      <c r="A901" s="52"/>
      <c r="B901" s="52"/>
      <c r="C901" s="52"/>
      <c r="D901" s="78"/>
      <c r="E901" s="78"/>
      <c r="F901" s="78"/>
      <c r="G901" s="78"/>
      <c r="H901" s="78"/>
      <c r="I901" s="51"/>
      <c r="J901" s="51"/>
      <c r="K901" s="51"/>
      <c r="L901" s="51"/>
      <c r="M901" s="51"/>
      <c r="N901" s="51"/>
      <c r="O901" s="51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</row>
    <row r="902" ht="15.75" customHeight="1">
      <c r="A902" s="52"/>
      <c r="B902" s="52"/>
      <c r="C902" s="52"/>
      <c r="D902" s="78"/>
      <c r="E902" s="78"/>
      <c r="F902" s="78"/>
      <c r="G902" s="78"/>
      <c r="H902" s="78"/>
      <c r="I902" s="51"/>
      <c r="J902" s="51"/>
      <c r="K902" s="51"/>
      <c r="L902" s="51"/>
      <c r="M902" s="51"/>
      <c r="N902" s="51"/>
      <c r="O902" s="51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</row>
    <row r="903" ht="15.75" customHeight="1">
      <c r="A903" s="52"/>
      <c r="B903" s="52"/>
      <c r="C903" s="52"/>
      <c r="D903" s="78"/>
      <c r="E903" s="78"/>
      <c r="F903" s="78"/>
      <c r="G903" s="78"/>
      <c r="H903" s="78"/>
      <c r="I903" s="51"/>
      <c r="J903" s="51"/>
      <c r="K903" s="51"/>
      <c r="L903" s="51"/>
      <c r="M903" s="51"/>
      <c r="N903" s="51"/>
      <c r="O903" s="51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</row>
    <row r="904" ht="15.75" customHeight="1">
      <c r="A904" s="52"/>
      <c r="B904" s="52"/>
      <c r="C904" s="52"/>
      <c r="D904" s="78"/>
      <c r="E904" s="78"/>
      <c r="F904" s="78"/>
      <c r="G904" s="78"/>
      <c r="H904" s="78"/>
      <c r="I904" s="51"/>
      <c r="J904" s="51"/>
      <c r="K904" s="51"/>
      <c r="L904" s="51"/>
      <c r="M904" s="51"/>
      <c r="N904" s="51"/>
      <c r="O904" s="51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</row>
    <row r="905" ht="15.75" customHeight="1">
      <c r="A905" s="52"/>
      <c r="B905" s="52"/>
      <c r="C905" s="52"/>
      <c r="D905" s="78"/>
      <c r="E905" s="78"/>
      <c r="F905" s="78"/>
      <c r="G905" s="78"/>
      <c r="H905" s="78"/>
      <c r="I905" s="51"/>
      <c r="J905" s="51"/>
      <c r="K905" s="51"/>
      <c r="L905" s="51"/>
      <c r="M905" s="51"/>
      <c r="N905" s="51"/>
      <c r="O905" s="51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</row>
    <row r="906" ht="15.75" customHeight="1">
      <c r="A906" s="52"/>
      <c r="B906" s="52"/>
      <c r="C906" s="52"/>
      <c r="D906" s="78"/>
      <c r="E906" s="78"/>
      <c r="F906" s="78"/>
      <c r="G906" s="78"/>
      <c r="H906" s="78"/>
      <c r="I906" s="51"/>
      <c r="J906" s="51"/>
      <c r="K906" s="51"/>
      <c r="L906" s="51"/>
      <c r="M906" s="51"/>
      <c r="N906" s="51"/>
      <c r="O906" s="51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</row>
    <row r="907" ht="15.75" customHeight="1">
      <c r="A907" s="52"/>
      <c r="B907" s="52"/>
      <c r="C907" s="52"/>
      <c r="D907" s="78"/>
      <c r="E907" s="78"/>
      <c r="F907" s="78"/>
      <c r="G907" s="78"/>
      <c r="H907" s="78"/>
      <c r="I907" s="51"/>
      <c r="J907" s="51"/>
      <c r="K907" s="51"/>
      <c r="L907" s="51"/>
      <c r="M907" s="51"/>
      <c r="N907" s="51"/>
      <c r="O907" s="51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</row>
    <row r="908" ht="15.75" customHeight="1">
      <c r="A908" s="52"/>
      <c r="B908" s="52"/>
      <c r="C908" s="52"/>
      <c r="D908" s="78"/>
      <c r="E908" s="78"/>
      <c r="F908" s="78"/>
      <c r="G908" s="78"/>
      <c r="H908" s="78"/>
      <c r="I908" s="51"/>
      <c r="J908" s="51"/>
      <c r="K908" s="51"/>
      <c r="L908" s="51"/>
      <c r="M908" s="51"/>
      <c r="N908" s="51"/>
      <c r="O908" s="51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</row>
    <row r="909" ht="15.75" customHeight="1">
      <c r="A909" s="52"/>
      <c r="B909" s="52"/>
      <c r="C909" s="52"/>
      <c r="D909" s="78"/>
      <c r="E909" s="78"/>
      <c r="F909" s="78"/>
      <c r="G909" s="78"/>
      <c r="H909" s="78"/>
      <c r="I909" s="51"/>
      <c r="J909" s="51"/>
      <c r="K909" s="51"/>
      <c r="L909" s="51"/>
      <c r="M909" s="51"/>
      <c r="N909" s="51"/>
      <c r="O909" s="51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</row>
    <row r="910" ht="15.75" customHeight="1">
      <c r="A910" s="52"/>
      <c r="B910" s="52"/>
      <c r="C910" s="52"/>
      <c r="D910" s="78"/>
      <c r="E910" s="78"/>
      <c r="F910" s="78"/>
      <c r="G910" s="78"/>
      <c r="H910" s="78"/>
      <c r="I910" s="51"/>
      <c r="J910" s="51"/>
      <c r="K910" s="51"/>
      <c r="L910" s="51"/>
      <c r="M910" s="51"/>
      <c r="N910" s="51"/>
      <c r="O910" s="51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</row>
    <row r="911" ht="15.75" customHeight="1">
      <c r="A911" s="52"/>
      <c r="B911" s="52"/>
      <c r="C911" s="52"/>
      <c r="D911" s="78"/>
      <c r="E911" s="78"/>
      <c r="F911" s="78"/>
      <c r="G911" s="78"/>
      <c r="H911" s="78"/>
      <c r="I911" s="51"/>
      <c r="J911" s="51"/>
      <c r="K911" s="51"/>
      <c r="L911" s="51"/>
      <c r="M911" s="51"/>
      <c r="N911" s="51"/>
      <c r="O911" s="51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</row>
    <row r="912" ht="15.75" customHeight="1">
      <c r="A912" s="52"/>
      <c r="B912" s="52"/>
      <c r="C912" s="52"/>
      <c r="D912" s="78"/>
      <c r="E912" s="78"/>
      <c r="F912" s="78"/>
      <c r="G912" s="78"/>
      <c r="H912" s="78"/>
      <c r="I912" s="51"/>
      <c r="J912" s="51"/>
      <c r="K912" s="51"/>
      <c r="L912" s="51"/>
      <c r="M912" s="51"/>
      <c r="N912" s="51"/>
      <c r="O912" s="51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</row>
    <row r="913" ht="15.75" customHeight="1">
      <c r="A913" s="52"/>
      <c r="B913" s="52"/>
      <c r="C913" s="52"/>
      <c r="D913" s="78"/>
      <c r="E913" s="78"/>
      <c r="F913" s="78"/>
      <c r="G913" s="78"/>
      <c r="H913" s="78"/>
      <c r="I913" s="51"/>
      <c r="J913" s="51"/>
      <c r="K913" s="51"/>
      <c r="L913" s="51"/>
      <c r="M913" s="51"/>
      <c r="N913" s="51"/>
      <c r="O913" s="51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</row>
    <row r="914" ht="15.75" customHeight="1">
      <c r="A914" s="52"/>
      <c r="B914" s="52"/>
      <c r="C914" s="52"/>
      <c r="D914" s="78"/>
      <c r="E914" s="78"/>
      <c r="F914" s="78"/>
      <c r="G914" s="78"/>
      <c r="H914" s="78"/>
      <c r="I914" s="51"/>
      <c r="J914" s="51"/>
      <c r="K914" s="51"/>
      <c r="L914" s="51"/>
      <c r="M914" s="51"/>
      <c r="N914" s="51"/>
      <c r="O914" s="51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</row>
    <row r="915" ht="15.75" customHeight="1">
      <c r="A915" s="52"/>
      <c r="B915" s="52"/>
      <c r="C915" s="52"/>
      <c r="D915" s="78"/>
      <c r="E915" s="78"/>
      <c r="F915" s="78"/>
      <c r="G915" s="78"/>
      <c r="H915" s="78"/>
      <c r="I915" s="51"/>
      <c r="J915" s="51"/>
      <c r="K915" s="51"/>
      <c r="L915" s="51"/>
      <c r="M915" s="51"/>
      <c r="N915" s="51"/>
      <c r="O915" s="51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</row>
    <row r="916" ht="15.75" customHeight="1">
      <c r="A916" s="52"/>
      <c r="B916" s="52"/>
      <c r="C916" s="52"/>
      <c r="D916" s="78"/>
      <c r="E916" s="78"/>
      <c r="F916" s="78"/>
      <c r="G916" s="78"/>
      <c r="H916" s="78"/>
      <c r="I916" s="51"/>
      <c r="J916" s="51"/>
      <c r="K916" s="51"/>
      <c r="L916" s="51"/>
      <c r="M916" s="51"/>
      <c r="N916" s="51"/>
      <c r="O916" s="51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</row>
    <row r="917" ht="15.75" customHeight="1">
      <c r="A917" s="52"/>
      <c r="B917" s="52"/>
      <c r="C917" s="52"/>
      <c r="D917" s="78"/>
      <c r="E917" s="78"/>
      <c r="F917" s="78"/>
      <c r="G917" s="78"/>
      <c r="H917" s="78"/>
      <c r="I917" s="51"/>
      <c r="J917" s="51"/>
      <c r="K917" s="51"/>
      <c r="L917" s="51"/>
      <c r="M917" s="51"/>
      <c r="N917" s="51"/>
      <c r="O917" s="51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</row>
    <row r="918" ht="15.75" customHeight="1">
      <c r="A918" s="52"/>
      <c r="B918" s="52"/>
      <c r="C918" s="52"/>
      <c r="D918" s="78"/>
      <c r="E918" s="78"/>
      <c r="F918" s="78"/>
      <c r="G918" s="78"/>
      <c r="H918" s="78"/>
      <c r="I918" s="51"/>
      <c r="J918" s="51"/>
      <c r="K918" s="51"/>
      <c r="L918" s="51"/>
      <c r="M918" s="51"/>
      <c r="N918" s="51"/>
      <c r="O918" s="51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</row>
    <row r="919" ht="15.75" customHeight="1">
      <c r="A919" s="52"/>
      <c r="B919" s="52"/>
      <c r="C919" s="52"/>
      <c r="D919" s="78"/>
      <c r="E919" s="78"/>
      <c r="F919" s="78"/>
      <c r="G919" s="78"/>
      <c r="H919" s="78"/>
      <c r="I919" s="51"/>
      <c r="J919" s="51"/>
      <c r="K919" s="51"/>
      <c r="L919" s="51"/>
      <c r="M919" s="51"/>
      <c r="N919" s="51"/>
      <c r="O919" s="51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</row>
    <row r="920" ht="15.75" customHeight="1">
      <c r="A920" s="52"/>
      <c r="B920" s="52"/>
      <c r="C920" s="52"/>
      <c r="D920" s="78"/>
      <c r="E920" s="78"/>
      <c r="F920" s="78"/>
      <c r="G920" s="78"/>
      <c r="H920" s="78"/>
      <c r="I920" s="51"/>
      <c r="J920" s="51"/>
      <c r="K920" s="51"/>
      <c r="L920" s="51"/>
      <c r="M920" s="51"/>
      <c r="N920" s="51"/>
      <c r="O920" s="51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</row>
    <row r="921" ht="15.75" customHeight="1">
      <c r="A921" s="52"/>
      <c r="B921" s="52"/>
      <c r="C921" s="52"/>
      <c r="D921" s="78"/>
      <c r="E921" s="78"/>
      <c r="F921" s="78"/>
      <c r="G921" s="78"/>
      <c r="H921" s="78"/>
      <c r="I921" s="51"/>
      <c r="J921" s="51"/>
      <c r="K921" s="51"/>
      <c r="L921" s="51"/>
      <c r="M921" s="51"/>
      <c r="N921" s="51"/>
      <c r="O921" s="51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</row>
    <row r="922" ht="15.75" customHeight="1">
      <c r="A922" s="52"/>
      <c r="B922" s="52"/>
      <c r="C922" s="52"/>
      <c r="D922" s="78"/>
      <c r="E922" s="78"/>
      <c r="F922" s="78"/>
      <c r="G922" s="78"/>
      <c r="H922" s="78"/>
      <c r="I922" s="51"/>
      <c r="J922" s="51"/>
      <c r="K922" s="51"/>
      <c r="L922" s="51"/>
      <c r="M922" s="51"/>
      <c r="N922" s="51"/>
      <c r="O922" s="51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</row>
    <row r="923" ht="15.75" customHeight="1">
      <c r="A923" s="52"/>
      <c r="B923" s="52"/>
      <c r="C923" s="52"/>
      <c r="D923" s="78"/>
      <c r="E923" s="78"/>
      <c r="F923" s="78"/>
      <c r="G923" s="78"/>
      <c r="H923" s="78"/>
      <c r="I923" s="51"/>
      <c r="J923" s="51"/>
      <c r="K923" s="51"/>
      <c r="L923" s="51"/>
      <c r="M923" s="51"/>
      <c r="N923" s="51"/>
      <c r="O923" s="51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</row>
    <row r="924" ht="15.75" customHeight="1">
      <c r="A924" s="52"/>
      <c r="B924" s="52"/>
      <c r="C924" s="52"/>
      <c r="D924" s="78"/>
      <c r="E924" s="78"/>
      <c r="F924" s="78"/>
      <c r="G924" s="78"/>
      <c r="H924" s="78"/>
      <c r="I924" s="51"/>
      <c r="J924" s="51"/>
      <c r="K924" s="51"/>
      <c r="L924" s="51"/>
      <c r="M924" s="51"/>
      <c r="N924" s="51"/>
      <c r="O924" s="51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</row>
    <row r="925" ht="15.75" customHeight="1">
      <c r="A925" s="52"/>
      <c r="B925" s="52"/>
      <c r="C925" s="52"/>
      <c r="D925" s="78"/>
      <c r="E925" s="78"/>
      <c r="F925" s="78"/>
      <c r="G925" s="78"/>
      <c r="H925" s="78"/>
      <c r="I925" s="51"/>
      <c r="J925" s="51"/>
      <c r="K925" s="51"/>
      <c r="L925" s="51"/>
      <c r="M925" s="51"/>
      <c r="N925" s="51"/>
      <c r="O925" s="51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</row>
    <row r="926" ht="15.75" customHeight="1">
      <c r="A926" s="52"/>
      <c r="B926" s="52"/>
      <c r="C926" s="52"/>
      <c r="D926" s="78"/>
      <c r="E926" s="78"/>
      <c r="F926" s="78"/>
      <c r="G926" s="78"/>
      <c r="H926" s="78"/>
      <c r="I926" s="51"/>
      <c r="J926" s="51"/>
      <c r="K926" s="51"/>
      <c r="L926" s="51"/>
      <c r="M926" s="51"/>
      <c r="N926" s="51"/>
      <c r="O926" s="51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</row>
    <row r="927" ht="15.75" customHeight="1">
      <c r="A927" s="52"/>
      <c r="B927" s="52"/>
      <c r="C927" s="52"/>
      <c r="D927" s="78"/>
      <c r="E927" s="78"/>
      <c r="F927" s="78"/>
      <c r="G927" s="78"/>
      <c r="H927" s="78"/>
      <c r="I927" s="51"/>
      <c r="J927" s="51"/>
      <c r="K927" s="51"/>
      <c r="L927" s="51"/>
      <c r="M927" s="51"/>
      <c r="N927" s="51"/>
      <c r="O927" s="51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</row>
    <row r="928" ht="15.75" customHeight="1">
      <c r="A928" s="52"/>
      <c r="B928" s="52"/>
      <c r="C928" s="52"/>
      <c r="D928" s="78"/>
      <c r="E928" s="78"/>
      <c r="F928" s="78"/>
      <c r="G928" s="78"/>
      <c r="H928" s="78"/>
      <c r="I928" s="51"/>
      <c r="J928" s="51"/>
      <c r="K928" s="51"/>
      <c r="L928" s="51"/>
      <c r="M928" s="51"/>
      <c r="N928" s="51"/>
      <c r="O928" s="51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</row>
    <row r="929" ht="15.75" customHeight="1">
      <c r="A929" s="52"/>
      <c r="B929" s="52"/>
      <c r="C929" s="52"/>
      <c r="D929" s="78"/>
      <c r="E929" s="78"/>
      <c r="F929" s="78"/>
      <c r="G929" s="78"/>
      <c r="H929" s="78"/>
      <c r="I929" s="51"/>
      <c r="J929" s="51"/>
      <c r="K929" s="51"/>
      <c r="L929" s="51"/>
      <c r="M929" s="51"/>
      <c r="N929" s="51"/>
      <c r="O929" s="51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</row>
    <row r="930" ht="15.75" customHeight="1">
      <c r="A930" s="52"/>
      <c r="B930" s="52"/>
      <c r="C930" s="52"/>
      <c r="D930" s="78"/>
      <c r="E930" s="78"/>
      <c r="F930" s="78"/>
      <c r="G930" s="78"/>
      <c r="H930" s="78"/>
      <c r="I930" s="51"/>
      <c r="J930" s="51"/>
      <c r="K930" s="51"/>
      <c r="L930" s="51"/>
      <c r="M930" s="51"/>
      <c r="N930" s="51"/>
      <c r="O930" s="51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</row>
    <row r="931" ht="15.75" customHeight="1">
      <c r="A931" s="52"/>
      <c r="B931" s="52"/>
      <c r="C931" s="52"/>
      <c r="D931" s="78"/>
      <c r="E931" s="78"/>
      <c r="F931" s="78"/>
      <c r="G931" s="78"/>
      <c r="H931" s="78"/>
      <c r="I931" s="51"/>
      <c r="J931" s="51"/>
      <c r="K931" s="51"/>
      <c r="L931" s="51"/>
      <c r="M931" s="51"/>
      <c r="N931" s="51"/>
      <c r="O931" s="51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</row>
    <row r="932" ht="15.75" customHeight="1">
      <c r="A932" s="52"/>
      <c r="B932" s="52"/>
      <c r="C932" s="52"/>
      <c r="D932" s="78"/>
      <c r="E932" s="78"/>
      <c r="F932" s="78"/>
      <c r="G932" s="78"/>
      <c r="H932" s="78"/>
      <c r="I932" s="51"/>
      <c r="J932" s="51"/>
      <c r="K932" s="51"/>
      <c r="L932" s="51"/>
      <c r="M932" s="51"/>
      <c r="N932" s="51"/>
      <c r="O932" s="51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</row>
    <row r="933" ht="15.75" customHeight="1">
      <c r="A933" s="52"/>
      <c r="B933" s="52"/>
      <c r="C933" s="52"/>
      <c r="D933" s="78"/>
      <c r="E933" s="78"/>
      <c r="F933" s="78"/>
      <c r="G933" s="78"/>
      <c r="H933" s="78"/>
      <c r="I933" s="51"/>
      <c r="J933" s="51"/>
      <c r="K933" s="51"/>
      <c r="L933" s="51"/>
      <c r="M933" s="51"/>
      <c r="N933" s="51"/>
      <c r="O933" s="51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</row>
    <row r="934" ht="15.75" customHeight="1">
      <c r="A934" s="52"/>
      <c r="B934" s="52"/>
      <c r="C934" s="52"/>
      <c r="D934" s="78"/>
      <c r="E934" s="78"/>
      <c r="F934" s="78"/>
      <c r="G934" s="78"/>
      <c r="H934" s="78"/>
      <c r="I934" s="51"/>
      <c r="J934" s="51"/>
      <c r="K934" s="51"/>
      <c r="L934" s="51"/>
      <c r="M934" s="51"/>
      <c r="N934" s="51"/>
      <c r="O934" s="51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</row>
    <row r="935" ht="15.75" customHeight="1">
      <c r="A935" s="52"/>
      <c r="B935" s="52"/>
      <c r="C935" s="52"/>
      <c r="D935" s="78"/>
      <c r="E935" s="78"/>
      <c r="F935" s="78"/>
      <c r="G935" s="78"/>
      <c r="H935" s="78"/>
      <c r="I935" s="51"/>
      <c r="J935" s="51"/>
      <c r="K935" s="51"/>
      <c r="L935" s="51"/>
      <c r="M935" s="51"/>
      <c r="N935" s="51"/>
      <c r="O935" s="51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</row>
    <row r="936" ht="15.75" customHeight="1">
      <c r="A936" s="52"/>
      <c r="B936" s="52"/>
      <c r="C936" s="52"/>
      <c r="D936" s="78"/>
      <c r="E936" s="78"/>
      <c r="F936" s="78"/>
      <c r="G936" s="78"/>
      <c r="H936" s="78"/>
      <c r="I936" s="51"/>
      <c r="J936" s="51"/>
      <c r="K936" s="51"/>
      <c r="L936" s="51"/>
      <c r="M936" s="51"/>
      <c r="N936" s="51"/>
      <c r="O936" s="51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</row>
    <row r="937" ht="15.75" customHeight="1">
      <c r="A937" s="52"/>
      <c r="B937" s="52"/>
      <c r="C937" s="52"/>
      <c r="D937" s="78"/>
      <c r="E937" s="78"/>
      <c r="F937" s="78"/>
      <c r="G937" s="78"/>
      <c r="H937" s="78"/>
      <c r="I937" s="51"/>
      <c r="J937" s="51"/>
      <c r="K937" s="51"/>
      <c r="L937" s="51"/>
      <c r="M937" s="51"/>
      <c r="N937" s="51"/>
      <c r="O937" s="51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</row>
    <row r="938" ht="15.75" customHeight="1">
      <c r="A938" s="52"/>
      <c r="B938" s="52"/>
      <c r="C938" s="52"/>
      <c r="D938" s="78"/>
      <c r="E938" s="78"/>
      <c r="F938" s="78"/>
      <c r="G938" s="78"/>
      <c r="H938" s="78"/>
      <c r="I938" s="51"/>
      <c r="J938" s="51"/>
      <c r="K938" s="51"/>
      <c r="L938" s="51"/>
      <c r="M938" s="51"/>
      <c r="N938" s="51"/>
      <c r="O938" s="51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</row>
    <row r="939" ht="15.75" customHeight="1">
      <c r="A939" s="52"/>
      <c r="B939" s="52"/>
      <c r="C939" s="52"/>
      <c r="D939" s="78"/>
      <c r="E939" s="78"/>
      <c r="F939" s="78"/>
      <c r="G939" s="78"/>
      <c r="H939" s="78"/>
      <c r="I939" s="51"/>
      <c r="J939" s="51"/>
      <c r="K939" s="51"/>
      <c r="L939" s="51"/>
      <c r="M939" s="51"/>
      <c r="N939" s="51"/>
      <c r="O939" s="51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</row>
    <row r="940" ht="15.75" customHeight="1">
      <c r="A940" s="52"/>
      <c r="B940" s="52"/>
      <c r="C940" s="52"/>
      <c r="D940" s="78"/>
      <c r="E940" s="78"/>
      <c r="F940" s="78"/>
      <c r="G940" s="78"/>
      <c r="H940" s="78"/>
      <c r="I940" s="51"/>
      <c r="J940" s="51"/>
      <c r="K940" s="51"/>
      <c r="L940" s="51"/>
      <c r="M940" s="51"/>
      <c r="N940" s="51"/>
      <c r="O940" s="51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</row>
    <row r="941" ht="15.75" customHeight="1">
      <c r="A941" s="52"/>
      <c r="B941" s="52"/>
      <c r="C941" s="52"/>
      <c r="D941" s="78"/>
      <c r="E941" s="78"/>
      <c r="F941" s="78"/>
      <c r="G941" s="78"/>
      <c r="H941" s="78"/>
      <c r="I941" s="51"/>
      <c r="J941" s="51"/>
      <c r="K941" s="51"/>
      <c r="L941" s="51"/>
      <c r="M941" s="51"/>
      <c r="N941" s="51"/>
      <c r="O941" s="51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</row>
    <row r="942" ht="15.75" customHeight="1">
      <c r="A942" s="52"/>
      <c r="B942" s="52"/>
      <c r="C942" s="52"/>
      <c r="D942" s="78"/>
      <c r="E942" s="78"/>
      <c r="F942" s="78"/>
      <c r="G942" s="78"/>
      <c r="H942" s="78"/>
      <c r="I942" s="51"/>
      <c r="J942" s="51"/>
      <c r="K942" s="51"/>
      <c r="L942" s="51"/>
      <c r="M942" s="51"/>
      <c r="N942" s="51"/>
      <c r="O942" s="51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</row>
    <row r="943" ht="15.75" customHeight="1">
      <c r="A943" s="52"/>
      <c r="B943" s="52"/>
      <c r="C943" s="52"/>
      <c r="D943" s="78"/>
      <c r="E943" s="78"/>
      <c r="F943" s="78"/>
      <c r="G943" s="78"/>
      <c r="H943" s="78"/>
      <c r="I943" s="51"/>
      <c r="J943" s="51"/>
      <c r="K943" s="51"/>
      <c r="L943" s="51"/>
      <c r="M943" s="51"/>
      <c r="N943" s="51"/>
      <c r="O943" s="51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</row>
    <row r="944" ht="15.75" customHeight="1">
      <c r="A944" s="52"/>
      <c r="B944" s="52"/>
      <c r="C944" s="52"/>
      <c r="D944" s="78"/>
      <c r="E944" s="78"/>
      <c r="F944" s="78"/>
      <c r="G944" s="78"/>
      <c r="H944" s="78"/>
      <c r="I944" s="51"/>
      <c r="J944" s="51"/>
      <c r="K944" s="51"/>
      <c r="L944" s="51"/>
      <c r="M944" s="51"/>
      <c r="N944" s="51"/>
      <c r="O944" s="51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</row>
    <row r="945" ht="15.75" customHeight="1">
      <c r="A945" s="52"/>
      <c r="B945" s="52"/>
      <c r="C945" s="52"/>
      <c r="D945" s="78"/>
      <c r="E945" s="78"/>
      <c r="F945" s="78"/>
      <c r="G945" s="78"/>
      <c r="H945" s="78"/>
      <c r="I945" s="51"/>
      <c r="J945" s="51"/>
      <c r="K945" s="51"/>
      <c r="L945" s="51"/>
      <c r="M945" s="51"/>
      <c r="N945" s="51"/>
      <c r="O945" s="51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</row>
    <row r="946" ht="15.75" customHeight="1">
      <c r="A946" s="52"/>
      <c r="B946" s="52"/>
      <c r="C946" s="52"/>
      <c r="D946" s="78"/>
      <c r="E946" s="78"/>
      <c r="F946" s="78"/>
      <c r="G946" s="78"/>
      <c r="H946" s="78"/>
      <c r="I946" s="51"/>
      <c r="J946" s="51"/>
      <c r="K946" s="51"/>
      <c r="L946" s="51"/>
      <c r="M946" s="51"/>
      <c r="N946" s="51"/>
      <c r="O946" s="51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</row>
    <row r="947" ht="15.75" customHeight="1">
      <c r="A947" s="52"/>
      <c r="B947" s="52"/>
      <c r="C947" s="52"/>
      <c r="D947" s="78"/>
      <c r="E947" s="78"/>
      <c r="F947" s="78"/>
      <c r="G947" s="78"/>
      <c r="H947" s="78"/>
      <c r="I947" s="51"/>
      <c r="J947" s="51"/>
      <c r="K947" s="51"/>
      <c r="L947" s="51"/>
      <c r="M947" s="51"/>
      <c r="N947" s="51"/>
      <c r="O947" s="51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</row>
    <row r="948" ht="15.75" customHeight="1">
      <c r="A948" s="52"/>
      <c r="B948" s="52"/>
      <c r="C948" s="52"/>
      <c r="D948" s="78"/>
      <c r="E948" s="78"/>
      <c r="F948" s="78"/>
      <c r="G948" s="78"/>
      <c r="H948" s="78"/>
      <c r="I948" s="51"/>
      <c r="J948" s="51"/>
      <c r="K948" s="51"/>
      <c r="L948" s="51"/>
      <c r="M948" s="51"/>
      <c r="N948" s="51"/>
      <c r="O948" s="51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</row>
    <row r="949" ht="15.75" customHeight="1">
      <c r="A949" s="52"/>
      <c r="B949" s="52"/>
      <c r="C949" s="52"/>
      <c r="D949" s="78"/>
      <c r="E949" s="78"/>
      <c r="F949" s="78"/>
      <c r="G949" s="78"/>
      <c r="H949" s="78"/>
      <c r="I949" s="51"/>
      <c r="J949" s="51"/>
      <c r="K949" s="51"/>
      <c r="L949" s="51"/>
      <c r="M949" s="51"/>
      <c r="N949" s="51"/>
      <c r="O949" s="51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</row>
    <row r="950" ht="15.75" customHeight="1">
      <c r="A950" s="52"/>
      <c r="B950" s="52"/>
      <c r="C950" s="52"/>
      <c r="D950" s="78"/>
      <c r="E950" s="78"/>
      <c r="F950" s="78"/>
      <c r="G950" s="78"/>
      <c r="H950" s="78"/>
      <c r="I950" s="51"/>
      <c r="J950" s="51"/>
      <c r="K950" s="51"/>
      <c r="L950" s="51"/>
      <c r="M950" s="51"/>
      <c r="N950" s="51"/>
      <c r="O950" s="51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</row>
    <row r="951" ht="15.75" customHeight="1">
      <c r="A951" s="52"/>
      <c r="B951" s="52"/>
      <c r="C951" s="52"/>
      <c r="D951" s="78"/>
      <c r="E951" s="78"/>
      <c r="F951" s="78"/>
      <c r="G951" s="78"/>
      <c r="H951" s="78"/>
      <c r="I951" s="51"/>
      <c r="J951" s="51"/>
      <c r="K951" s="51"/>
      <c r="L951" s="51"/>
      <c r="M951" s="51"/>
      <c r="N951" s="51"/>
      <c r="O951" s="51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</row>
    <row r="952" ht="15.75" customHeight="1">
      <c r="A952" s="52"/>
      <c r="B952" s="52"/>
      <c r="C952" s="52"/>
      <c r="D952" s="78"/>
      <c r="E952" s="78"/>
      <c r="F952" s="78"/>
      <c r="G952" s="78"/>
      <c r="H952" s="78"/>
      <c r="I952" s="51"/>
      <c r="J952" s="51"/>
      <c r="K952" s="51"/>
      <c r="L952" s="51"/>
      <c r="M952" s="51"/>
      <c r="N952" s="51"/>
      <c r="O952" s="51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</row>
    <row r="953" ht="15.75" customHeight="1">
      <c r="A953" s="52"/>
      <c r="B953" s="52"/>
      <c r="C953" s="52"/>
      <c r="D953" s="78"/>
      <c r="E953" s="78"/>
      <c r="F953" s="78"/>
      <c r="G953" s="78"/>
      <c r="H953" s="78"/>
      <c r="I953" s="51"/>
      <c r="J953" s="51"/>
      <c r="K953" s="51"/>
      <c r="L953" s="51"/>
      <c r="M953" s="51"/>
      <c r="N953" s="51"/>
      <c r="O953" s="51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</row>
    <row r="954" ht="15.75" customHeight="1">
      <c r="A954" s="52"/>
      <c r="B954" s="52"/>
      <c r="C954" s="52"/>
      <c r="D954" s="78"/>
      <c r="E954" s="78"/>
      <c r="F954" s="78"/>
      <c r="G954" s="78"/>
      <c r="H954" s="78"/>
      <c r="I954" s="51"/>
      <c r="J954" s="51"/>
      <c r="K954" s="51"/>
      <c r="L954" s="51"/>
      <c r="M954" s="51"/>
      <c r="N954" s="51"/>
      <c r="O954" s="51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</row>
    <row r="955" ht="15.75" customHeight="1">
      <c r="A955" s="52"/>
      <c r="B955" s="52"/>
      <c r="C955" s="52"/>
      <c r="D955" s="78"/>
      <c r="E955" s="78"/>
      <c r="F955" s="78"/>
      <c r="G955" s="78"/>
      <c r="H955" s="78"/>
      <c r="I955" s="51"/>
      <c r="J955" s="51"/>
      <c r="K955" s="51"/>
      <c r="L955" s="51"/>
      <c r="M955" s="51"/>
      <c r="N955" s="51"/>
      <c r="O955" s="51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</row>
    <row r="956" ht="15.75" customHeight="1">
      <c r="A956" s="52"/>
      <c r="B956" s="52"/>
      <c r="C956" s="52"/>
      <c r="D956" s="78"/>
      <c r="E956" s="78"/>
      <c r="F956" s="78"/>
      <c r="G956" s="78"/>
      <c r="H956" s="78"/>
      <c r="I956" s="51"/>
      <c r="J956" s="51"/>
      <c r="K956" s="51"/>
      <c r="L956" s="51"/>
      <c r="M956" s="51"/>
      <c r="N956" s="51"/>
      <c r="O956" s="51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</row>
    <row r="957" ht="15.75" customHeight="1">
      <c r="A957" s="52"/>
      <c r="B957" s="52"/>
      <c r="C957" s="52"/>
      <c r="D957" s="78"/>
      <c r="E957" s="78"/>
      <c r="F957" s="78"/>
      <c r="G957" s="78"/>
      <c r="H957" s="78"/>
      <c r="I957" s="51"/>
      <c r="J957" s="51"/>
      <c r="K957" s="51"/>
      <c r="L957" s="51"/>
      <c r="M957" s="51"/>
      <c r="N957" s="51"/>
      <c r="O957" s="51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</row>
    <row r="958" ht="15.75" customHeight="1">
      <c r="A958" s="52"/>
      <c r="B958" s="52"/>
      <c r="C958" s="52"/>
      <c r="D958" s="78"/>
      <c r="E958" s="78"/>
      <c r="F958" s="78"/>
      <c r="G958" s="78"/>
      <c r="H958" s="78"/>
      <c r="I958" s="51"/>
      <c r="J958" s="51"/>
      <c r="K958" s="51"/>
      <c r="L958" s="51"/>
      <c r="M958" s="51"/>
      <c r="N958" s="51"/>
      <c r="O958" s="51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</row>
    <row r="959" ht="15.75" customHeight="1">
      <c r="A959" s="52"/>
      <c r="B959" s="52"/>
      <c r="C959" s="52"/>
      <c r="D959" s="78"/>
      <c r="E959" s="78"/>
      <c r="F959" s="78"/>
      <c r="G959" s="78"/>
      <c r="H959" s="78"/>
      <c r="I959" s="51"/>
      <c r="J959" s="51"/>
      <c r="K959" s="51"/>
      <c r="L959" s="51"/>
      <c r="M959" s="51"/>
      <c r="N959" s="51"/>
      <c r="O959" s="51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</row>
    <row r="960" ht="15.75" customHeight="1">
      <c r="A960" s="52"/>
      <c r="B960" s="52"/>
      <c r="C960" s="52"/>
      <c r="D960" s="78"/>
      <c r="E960" s="78"/>
      <c r="F960" s="78"/>
      <c r="G960" s="78"/>
      <c r="H960" s="78"/>
      <c r="I960" s="51"/>
      <c r="J960" s="51"/>
      <c r="K960" s="51"/>
      <c r="L960" s="51"/>
      <c r="M960" s="51"/>
      <c r="N960" s="51"/>
      <c r="O960" s="51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</row>
    <row r="961" ht="15.75" customHeight="1">
      <c r="A961" s="52"/>
      <c r="B961" s="52"/>
      <c r="C961" s="52"/>
      <c r="D961" s="78"/>
      <c r="E961" s="78"/>
      <c r="F961" s="78"/>
      <c r="G961" s="78"/>
      <c r="H961" s="78"/>
      <c r="I961" s="51"/>
      <c r="J961" s="51"/>
      <c r="K961" s="51"/>
      <c r="L961" s="51"/>
      <c r="M961" s="51"/>
      <c r="N961" s="51"/>
      <c r="O961" s="51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</row>
    <row r="962" ht="15.75" customHeight="1">
      <c r="A962" s="52"/>
      <c r="B962" s="52"/>
      <c r="C962" s="52"/>
      <c r="D962" s="78"/>
      <c r="E962" s="78"/>
      <c r="F962" s="78"/>
      <c r="G962" s="78"/>
      <c r="H962" s="78"/>
      <c r="I962" s="51"/>
      <c r="J962" s="51"/>
      <c r="K962" s="51"/>
      <c r="L962" s="51"/>
      <c r="M962" s="51"/>
      <c r="N962" s="51"/>
      <c r="O962" s="51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</row>
    <row r="963" ht="15.75" customHeight="1">
      <c r="A963" s="52"/>
      <c r="B963" s="52"/>
      <c r="C963" s="52"/>
      <c r="D963" s="78"/>
      <c r="E963" s="78"/>
      <c r="F963" s="78"/>
      <c r="G963" s="78"/>
      <c r="H963" s="78"/>
      <c r="I963" s="51"/>
      <c r="J963" s="51"/>
      <c r="K963" s="51"/>
      <c r="L963" s="51"/>
      <c r="M963" s="51"/>
      <c r="N963" s="51"/>
      <c r="O963" s="51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</row>
    <row r="964" ht="15.75" customHeight="1">
      <c r="A964" s="52"/>
      <c r="B964" s="52"/>
      <c r="C964" s="52"/>
      <c r="D964" s="78"/>
      <c r="E964" s="78"/>
      <c r="F964" s="78"/>
      <c r="G964" s="78"/>
      <c r="H964" s="78"/>
      <c r="I964" s="51"/>
      <c r="J964" s="51"/>
      <c r="K964" s="51"/>
      <c r="L964" s="51"/>
      <c r="M964" s="51"/>
      <c r="N964" s="51"/>
      <c r="O964" s="51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</row>
    <row r="965" ht="15.75" customHeight="1">
      <c r="A965" s="52"/>
      <c r="B965" s="52"/>
      <c r="C965" s="52"/>
      <c r="D965" s="78"/>
      <c r="E965" s="78"/>
      <c r="F965" s="78"/>
      <c r="G965" s="78"/>
      <c r="H965" s="78"/>
      <c r="I965" s="51"/>
      <c r="J965" s="51"/>
      <c r="K965" s="51"/>
      <c r="L965" s="51"/>
      <c r="M965" s="51"/>
      <c r="N965" s="51"/>
      <c r="O965" s="51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</row>
    <row r="966" ht="15.75" customHeight="1">
      <c r="A966" s="52"/>
      <c r="B966" s="52"/>
      <c r="C966" s="52"/>
      <c r="D966" s="78"/>
      <c r="E966" s="78"/>
      <c r="F966" s="78"/>
      <c r="G966" s="78"/>
      <c r="H966" s="78"/>
      <c r="I966" s="51"/>
      <c r="J966" s="51"/>
      <c r="K966" s="51"/>
      <c r="L966" s="51"/>
      <c r="M966" s="51"/>
      <c r="N966" s="51"/>
      <c r="O966" s="51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</row>
    <row r="967" ht="15.75" customHeight="1">
      <c r="A967" s="52"/>
      <c r="B967" s="52"/>
      <c r="C967" s="52"/>
      <c r="D967" s="78"/>
      <c r="E967" s="78"/>
      <c r="F967" s="78"/>
      <c r="G967" s="78"/>
      <c r="H967" s="78"/>
      <c r="I967" s="51"/>
      <c r="J967" s="51"/>
      <c r="K967" s="51"/>
      <c r="L967" s="51"/>
      <c r="M967" s="51"/>
      <c r="N967" s="51"/>
      <c r="O967" s="51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</row>
    <row r="968" ht="15.75" customHeight="1">
      <c r="A968" s="52"/>
      <c r="B968" s="52"/>
      <c r="C968" s="52"/>
      <c r="D968" s="78"/>
      <c r="E968" s="78"/>
      <c r="F968" s="78"/>
      <c r="G968" s="78"/>
      <c r="H968" s="78"/>
      <c r="I968" s="51"/>
      <c r="J968" s="51"/>
      <c r="K968" s="51"/>
      <c r="L968" s="51"/>
      <c r="M968" s="51"/>
      <c r="N968" s="51"/>
      <c r="O968" s="51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</row>
    <row r="969" ht="15.75" customHeight="1">
      <c r="A969" s="52"/>
      <c r="B969" s="52"/>
      <c r="C969" s="52"/>
      <c r="D969" s="78"/>
      <c r="E969" s="78"/>
      <c r="F969" s="78"/>
      <c r="G969" s="78"/>
      <c r="H969" s="78"/>
      <c r="I969" s="51"/>
      <c r="J969" s="51"/>
      <c r="K969" s="51"/>
      <c r="L969" s="51"/>
      <c r="M969" s="51"/>
      <c r="N969" s="51"/>
      <c r="O969" s="51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</row>
    <row r="970" ht="15.75" customHeight="1">
      <c r="A970" s="52"/>
      <c r="B970" s="52"/>
      <c r="C970" s="52"/>
      <c r="D970" s="78"/>
      <c r="E970" s="78"/>
      <c r="F970" s="78"/>
      <c r="G970" s="78"/>
      <c r="H970" s="78"/>
      <c r="I970" s="51"/>
      <c r="J970" s="51"/>
      <c r="K970" s="51"/>
      <c r="L970" s="51"/>
      <c r="M970" s="51"/>
      <c r="N970" s="51"/>
      <c r="O970" s="51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</row>
    <row r="971" ht="15.75" customHeight="1">
      <c r="A971" s="52"/>
      <c r="B971" s="52"/>
      <c r="C971" s="52"/>
      <c r="D971" s="78"/>
      <c r="E971" s="78"/>
      <c r="F971" s="78"/>
      <c r="G971" s="78"/>
      <c r="H971" s="78"/>
      <c r="I971" s="51"/>
      <c r="J971" s="51"/>
      <c r="K971" s="51"/>
      <c r="L971" s="51"/>
      <c r="M971" s="51"/>
      <c r="N971" s="51"/>
      <c r="O971" s="51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</row>
    <row r="972" ht="15.75" customHeight="1">
      <c r="A972" s="52"/>
      <c r="B972" s="52"/>
      <c r="C972" s="52"/>
      <c r="D972" s="78"/>
      <c r="E972" s="78"/>
      <c r="F972" s="78"/>
      <c r="G972" s="78"/>
      <c r="H972" s="78"/>
      <c r="I972" s="51"/>
      <c r="J972" s="51"/>
      <c r="K972" s="51"/>
      <c r="L972" s="51"/>
      <c r="M972" s="51"/>
      <c r="N972" s="51"/>
      <c r="O972" s="51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</row>
    <row r="973" ht="15.75" customHeight="1">
      <c r="A973" s="52"/>
      <c r="B973" s="52"/>
      <c r="C973" s="52"/>
      <c r="D973" s="78"/>
      <c r="E973" s="78"/>
      <c r="F973" s="78"/>
      <c r="G973" s="78"/>
      <c r="H973" s="78"/>
      <c r="I973" s="51"/>
      <c r="J973" s="51"/>
      <c r="K973" s="51"/>
      <c r="L973" s="51"/>
      <c r="M973" s="51"/>
      <c r="N973" s="51"/>
      <c r="O973" s="51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</row>
    <row r="974" ht="15.75" customHeight="1">
      <c r="A974" s="52"/>
      <c r="B974" s="52"/>
      <c r="C974" s="52"/>
      <c r="D974" s="78"/>
      <c r="E974" s="78"/>
      <c r="F974" s="78"/>
      <c r="G974" s="78"/>
      <c r="H974" s="78"/>
      <c r="I974" s="51"/>
      <c r="J974" s="51"/>
      <c r="K974" s="51"/>
      <c r="L974" s="51"/>
      <c r="M974" s="51"/>
      <c r="N974" s="51"/>
      <c r="O974" s="51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</row>
    <row r="975" ht="15.75" customHeight="1">
      <c r="A975" s="52"/>
      <c r="B975" s="52"/>
      <c r="C975" s="52"/>
      <c r="D975" s="78"/>
      <c r="E975" s="78"/>
      <c r="F975" s="78"/>
      <c r="G975" s="78"/>
      <c r="H975" s="78"/>
      <c r="I975" s="51"/>
      <c r="J975" s="51"/>
      <c r="K975" s="51"/>
      <c r="L975" s="51"/>
      <c r="M975" s="51"/>
      <c r="N975" s="51"/>
      <c r="O975" s="51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</row>
    <row r="976" ht="15.75" customHeight="1">
      <c r="A976" s="52"/>
      <c r="B976" s="52"/>
      <c r="C976" s="52"/>
      <c r="D976" s="78"/>
      <c r="E976" s="78"/>
      <c r="F976" s="78"/>
      <c r="G976" s="78"/>
      <c r="H976" s="78"/>
      <c r="I976" s="51"/>
      <c r="J976" s="51"/>
      <c r="K976" s="51"/>
      <c r="L976" s="51"/>
      <c r="M976" s="51"/>
      <c r="N976" s="51"/>
      <c r="O976" s="51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</row>
    <row r="977" ht="15.75" customHeight="1">
      <c r="A977" s="52"/>
      <c r="B977" s="52"/>
      <c r="C977" s="52"/>
      <c r="D977" s="78"/>
      <c r="E977" s="78"/>
      <c r="F977" s="78"/>
      <c r="G977" s="78"/>
      <c r="H977" s="78"/>
      <c r="I977" s="51"/>
      <c r="J977" s="51"/>
      <c r="K977" s="51"/>
      <c r="L977" s="51"/>
      <c r="M977" s="51"/>
      <c r="N977" s="51"/>
      <c r="O977" s="51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</row>
    <row r="978" ht="15.75" customHeight="1">
      <c r="A978" s="52"/>
      <c r="B978" s="52"/>
      <c r="C978" s="52"/>
      <c r="D978" s="78"/>
      <c r="E978" s="78"/>
      <c r="F978" s="78"/>
      <c r="G978" s="78"/>
      <c r="H978" s="78"/>
      <c r="I978" s="51"/>
      <c r="J978" s="51"/>
      <c r="K978" s="51"/>
      <c r="L978" s="51"/>
      <c r="M978" s="51"/>
      <c r="N978" s="51"/>
      <c r="O978" s="51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</row>
    <row r="979" ht="15.75" customHeight="1">
      <c r="A979" s="52"/>
      <c r="B979" s="52"/>
      <c r="C979" s="52"/>
      <c r="D979" s="78"/>
      <c r="E979" s="78"/>
      <c r="F979" s="78"/>
      <c r="G979" s="78"/>
      <c r="H979" s="78"/>
      <c r="I979" s="51"/>
      <c r="J979" s="51"/>
      <c r="K979" s="51"/>
      <c r="L979" s="51"/>
      <c r="M979" s="51"/>
      <c r="N979" s="51"/>
      <c r="O979" s="51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</row>
    <row r="980" ht="15.75" customHeight="1">
      <c r="A980" s="52"/>
      <c r="B980" s="52"/>
      <c r="C980" s="52"/>
      <c r="D980" s="78"/>
      <c r="E980" s="78"/>
      <c r="F980" s="78"/>
      <c r="G980" s="78"/>
      <c r="H980" s="78"/>
      <c r="I980" s="51"/>
      <c r="J980" s="51"/>
      <c r="K980" s="51"/>
      <c r="L980" s="51"/>
      <c r="M980" s="51"/>
      <c r="N980" s="51"/>
      <c r="O980" s="51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</row>
    <row r="981" ht="15.75" customHeight="1">
      <c r="A981" s="52"/>
      <c r="B981" s="52"/>
      <c r="C981" s="52"/>
      <c r="D981" s="78"/>
      <c r="E981" s="78"/>
      <c r="F981" s="78"/>
      <c r="G981" s="78"/>
      <c r="H981" s="78"/>
      <c r="I981" s="51"/>
      <c r="J981" s="51"/>
      <c r="K981" s="51"/>
      <c r="L981" s="51"/>
      <c r="M981" s="51"/>
      <c r="N981" s="51"/>
      <c r="O981" s="51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</row>
    <row r="982" ht="15.75" customHeight="1">
      <c r="A982" s="52"/>
      <c r="B982" s="52"/>
      <c r="C982" s="52"/>
      <c r="D982" s="78"/>
      <c r="E982" s="78"/>
      <c r="F982" s="78"/>
      <c r="G982" s="78"/>
      <c r="H982" s="78"/>
      <c r="I982" s="51"/>
      <c r="J982" s="51"/>
      <c r="K982" s="51"/>
      <c r="L982" s="51"/>
      <c r="M982" s="51"/>
      <c r="N982" s="51"/>
      <c r="O982" s="51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</row>
    <row r="983" ht="15.75" customHeight="1">
      <c r="A983" s="52"/>
      <c r="B983" s="52"/>
      <c r="C983" s="52"/>
      <c r="D983" s="78"/>
      <c r="E983" s="78"/>
      <c r="F983" s="78"/>
      <c r="G983" s="78"/>
      <c r="H983" s="78"/>
      <c r="I983" s="51"/>
      <c r="J983" s="51"/>
      <c r="K983" s="51"/>
      <c r="L983" s="51"/>
      <c r="M983" s="51"/>
      <c r="N983" s="51"/>
      <c r="O983" s="51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</row>
    <row r="984" ht="15.75" customHeight="1">
      <c r="A984" s="52"/>
      <c r="B984" s="52"/>
      <c r="C984" s="52"/>
      <c r="D984" s="78"/>
      <c r="E984" s="78"/>
      <c r="F984" s="78"/>
      <c r="G984" s="78"/>
      <c r="H984" s="78"/>
      <c r="I984" s="51"/>
      <c r="J984" s="51"/>
      <c r="K984" s="51"/>
      <c r="L984" s="51"/>
      <c r="M984" s="51"/>
      <c r="N984" s="51"/>
      <c r="O984" s="51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</row>
    <row r="985" ht="15.75" customHeight="1">
      <c r="A985" s="52"/>
      <c r="B985" s="52"/>
      <c r="C985" s="52"/>
      <c r="D985" s="78"/>
      <c r="E985" s="78"/>
      <c r="F985" s="78"/>
      <c r="G985" s="78"/>
      <c r="H985" s="78"/>
      <c r="I985" s="51"/>
      <c r="J985" s="51"/>
      <c r="K985" s="51"/>
      <c r="L985" s="51"/>
      <c r="M985" s="51"/>
      <c r="N985" s="51"/>
      <c r="O985" s="51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</row>
    <row r="986" ht="15.75" customHeight="1">
      <c r="A986" s="52"/>
      <c r="B986" s="52"/>
      <c r="C986" s="52"/>
      <c r="D986" s="78"/>
      <c r="E986" s="78"/>
      <c r="F986" s="78"/>
      <c r="G986" s="78"/>
      <c r="H986" s="78"/>
      <c r="I986" s="51"/>
      <c r="J986" s="51"/>
      <c r="K986" s="51"/>
      <c r="L986" s="51"/>
      <c r="M986" s="51"/>
      <c r="N986" s="51"/>
      <c r="O986" s="51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</row>
    <row r="987" ht="15.75" customHeight="1">
      <c r="A987" s="52"/>
      <c r="B987" s="52"/>
      <c r="C987" s="52"/>
      <c r="D987" s="78"/>
      <c r="E987" s="78"/>
      <c r="F987" s="78"/>
      <c r="G987" s="78"/>
      <c r="H987" s="78"/>
      <c r="I987" s="51"/>
      <c r="J987" s="51"/>
      <c r="K987" s="51"/>
      <c r="L987" s="51"/>
      <c r="M987" s="51"/>
      <c r="N987" s="51"/>
      <c r="O987" s="51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</row>
    <row r="988" ht="15.75" customHeight="1">
      <c r="A988" s="52"/>
      <c r="B988" s="52"/>
      <c r="C988" s="52"/>
      <c r="D988" s="78"/>
      <c r="E988" s="78"/>
      <c r="F988" s="78"/>
      <c r="G988" s="78"/>
      <c r="H988" s="78"/>
      <c r="I988" s="51"/>
      <c r="J988" s="51"/>
      <c r="K988" s="51"/>
      <c r="L988" s="51"/>
      <c r="M988" s="51"/>
      <c r="N988" s="51"/>
      <c r="O988" s="51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</row>
    <row r="989" ht="15.75" customHeight="1">
      <c r="A989" s="52"/>
      <c r="B989" s="52"/>
      <c r="C989" s="52"/>
      <c r="D989" s="78"/>
      <c r="E989" s="78"/>
      <c r="F989" s="78"/>
      <c r="G989" s="78"/>
      <c r="H989" s="78"/>
      <c r="I989" s="51"/>
      <c r="J989" s="51"/>
      <c r="K989" s="51"/>
      <c r="L989" s="51"/>
      <c r="M989" s="51"/>
      <c r="N989" s="51"/>
      <c r="O989" s="51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</row>
    <row r="990" ht="15.75" customHeight="1">
      <c r="A990" s="52"/>
      <c r="B990" s="52"/>
      <c r="C990" s="52"/>
      <c r="D990" s="78"/>
      <c r="E990" s="78"/>
      <c r="F990" s="78"/>
      <c r="G990" s="78"/>
      <c r="H990" s="78"/>
      <c r="I990" s="51"/>
      <c r="J990" s="51"/>
      <c r="K990" s="51"/>
      <c r="L990" s="51"/>
      <c r="M990" s="51"/>
      <c r="N990" s="51"/>
      <c r="O990" s="51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</row>
    <row r="991" ht="15.75" customHeight="1">
      <c r="A991" s="52"/>
      <c r="B991" s="52"/>
      <c r="C991" s="52"/>
      <c r="D991" s="78"/>
      <c r="E991" s="78"/>
      <c r="F991" s="78"/>
      <c r="G991" s="78"/>
      <c r="H991" s="78"/>
      <c r="I991" s="51"/>
      <c r="J991" s="51"/>
      <c r="K991" s="51"/>
      <c r="L991" s="51"/>
      <c r="M991" s="51"/>
      <c r="N991" s="51"/>
      <c r="O991" s="51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</row>
    <row r="992" ht="15.75" customHeight="1">
      <c r="A992" s="52"/>
      <c r="B992" s="52"/>
      <c r="C992" s="52"/>
      <c r="D992" s="78"/>
      <c r="E992" s="78"/>
      <c r="F992" s="78"/>
      <c r="G992" s="78"/>
      <c r="H992" s="78"/>
      <c r="I992" s="51"/>
      <c r="J992" s="51"/>
      <c r="K992" s="51"/>
      <c r="L992" s="51"/>
      <c r="M992" s="51"/>
      <c r="N992" s="51"/>
      <c r="O992" s="51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</row>
    <row r="993" ht="15.75" customHeight="1">
      <c r="A993" s="52"/>
      <c r="B993" s="52"/>
      <c r="C993" s="52"/>
      <c r="D993" s="78"/>
      <c r="E993" s="78"/>
      <c r="F993" s="78"/>
      <c r="G993" s="78"/>
      <c r="H993" s="78"/>
      <c r="I993" s="51"/>
      <c r="J993" s="51"/>
      <c r="K993" s="51"/>
      <c r="L993" s="51"/>
      <c r="M993" s="51"/>
      <c r="N993" s="51"/>
      <c r="O993" s="51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</row>
    <row r="994" ht="15.75" customHeight="1">
      <c r="A994" s="52"/>
      <c r="B994" s="52"/>
      <c r="C994" s="52"/>
      <c r="D994" s="78"/>
      <c r="E994" s="78"/>
      <c r="F994" s="78"/>
      <c r="G994" s="78"/>
      <c r="H994" s="78"/>
      <c r="I994" s="51"/>
      <c r="J994" s="51"/>
      <c r="K994" s="51"/>
      <c r="L994" s="51"/>
      <c r="M994" s="51"/>
      <c r="N994" s="51"/>
      <c r="O994" s="51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</row>
    <row r="995" ht="15.75" customHeight="1">
      <c r="A995" s="52"/>
      <c r="B995" s="52"/>
      <c r="C995" s="52"/>
      <c r="D995" s="78"/>
      <c r="E995" s="78"/>
      <c r="F995" s="78"/>
      <c r="G995" s="78"/>
      <c r="H995" s="78"/>
      <c r="I995" s="51"/>
      <c r="J995" s="51"/>
      <c r="K995" s="51"/>
      <c r="L995" s="51"/>
      <c r="M995" s="51"/>
      <c r="N995" s="51"/>
      <c r="O995" s="51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</row>
    <row r="996" ht="15.75" customHeight="1">
      <c r="A996" s="52"/>
      <c r="B996" s="52"/>
      <c r="C996" s="52"/>
      <c r="D996" s="78"/>
      <c r="E996" s="78"/>
      <c r="F996" s="78"/>
      <c r="G996" s="78"/>
      <c r="H996" s="78"/>
      <c r="I996" s="51"/>
      <c r="J996" s="51"/>
      <c r="K996" s="51"/>
      <c r="L996" s="51"/>
      <c r="M996" s="51"/>
      <c r="N996" s="51"/>
      <c r="O996" s="51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</row>
    <row r="997" ht="15.75" customHeight="1">
      <c r="A997" s="52"/>
      <c r="B997" s="52"/>
      <c r="C997" s="52"/>
      <c r="D997" s="78"/>
      <c r="E997" s="78"/>
      <c r="F997" s="78"/>
      <c r="G997" s="78"/>
      <c r="H997" s="78"/>
      <c r="I997" s="51"/>
      <c r="J997" s="51"/>
      <c r="K997" s="51"/>
      <c r="L997" s="51"/>
      <c r="M997" s="51"/>
      <c r="N997" s="51"/>
      <c r="O997" s="51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</row>
    <row r="998" ht="15.75" customHeight="1">
      <c r="A998" s="52"/>
      <c r="B998" s="52"/>
      <c r="C998" s="52"/>
      <c r="D998" s="78"/>
      <c r="E998" s="78"/>
      <c r="F998" s="78"/>
      <c r="G998" s="78"/>
      <c r="H998" s="78"/>
      <c r="I998" s="51"/>
      <c r="J998" s="51"/>
      <c r="K998" s="51"/>
      <c r="L998" s="51"/>
      <c r="M998" s="51"/>
      <c r="N998" s="51"/>
      <c r="O998" s="51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</row>
    <row r="999" ht="15.75" customHeight="1">
      <c r="A999" s="52"/>
      <c r="B999" s="52"/>
      <c r="C999" s="52"/>
      <c r="D999" s="78"/>
      <c r="E999" s="78"/>
      <c r="F999" s="78"/>
      <c r="G999" s="78"/>
      <c r="H999" s="78"/>
      <c r="I999" s="51"/>
      <c r="J999" s="51"/>
      <c r="K999" s="51"/>
      <c r="L999" s="51"/>
      <c r="M999" s="51"/>
      <c r="N999" s="51"/>
      <c r="O999" s="51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</row>
    <row r="1000" ht="15.75" customHeight="1">
      <c r="A1000" s="52"/>
      <c r="B1000" s="52"/>
      <c r="C1000" s="52"/>
      <c r="D1000" s="78"/>
      <c r="E1000" s="78"/>
      <c r="F1000" s="78"/>
      <c r="G1000" s="78"/>
      <c r="H1000" s="78"/>
      <c r="I1000" s="51"/>
      <c r="J1000" s="51"/>
      <c r="K1000" s="51"/>
      <c r="L1000" s="51"/>
      <c r="M1000" s="51"/>
      <c r="N1000" s="51"/>
      <c r="O1000" s="51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</row>
  </sheetData>
  <conditionalFormatting sqref="B6">
    <cfRule type="cellIs" dxfId="0" priority="1" operator="equal">
      <formula>""</formula>
    </cfRule>
  </conditionalFormatting>
  <conditionalFormatting sqref="B6">
    <cfRule type="cellIs" dxfId="1" priority="2" operator="equal">
      <formula>"x"</formula>
    </cfRule>
  </conditionalFormatting>
  <conditionalFormatting sqref="B6">
    <cfRule type="cellIs" dxfId="2" priority="3" operator="equal">
      <formula>"v"</formula>
    </cfRule>
  </conditionalFormatting>
  <conditionalFormatting sqref="J2">
    <cfRule type="cellIs" dxfId="0" priority="4" operator="equal">
      <formula>""</formula>
    </cfRule>
  </conditionalFormatting>
  <conditionalFormatting sqref="J2">
    <cfRule type="cellIs" dxfId="1" priority="5" operator="equal">
      <formula>"x"</formula>
    </cfRule>
  </conditionalFormatting>
  <conditionalFormatting sqref="J2">
    <cfRule type="cellIs" dxfId="2" priority="6" operator="equal">
      <formula>"v"</formula>
    </cfRule>
  </conditionalFormatting>
  <conditionalFormatting sqref="B8">
    <cfRule type="cellIs" dxfId="0" priority="7" operator="equal">
      <formula>""</formula>
    </cfRule>
  </conditionalFormatting>
  <conditionalFormatting sqref="B8">
    <cfRule type="cellIs" dxfId="1" priority="8" operator="equal">
      <formula>"x"</formula>
    </cfRule>
  </conditionalFormatting>
  <conditionalFormatting sqref="B8">
    <cfRule type="cellIs" dxfId="2" priority="9" operator="equal">
      <formula>"v"</formula>
    </cfRule>
  </conditionalFormatting>
  <conditionalFormatting sqref="B11">
    <cfRule type="cellIs" dxfId="0" priority="10" operator="equal">
      <formula>""</formula>
    </cfRule>
  </conditionalFormatting>
  <conditionalFormatting sqref="B11">
    <cfRule type="cellIs" dxfId="1" priority="11" operator="equal">
      <formula>"x"</formula>
    </cfRule>
  </conditionalFormatting>
  <conditionalFormatting sqref="B11">
    <cfRule type="cellIs" dxfId="2" priority="12" operator="equal">
      <formula>"v"</formula>
    </cfRule>
  </conditionalFormatting>
  <conditionalFormatting sqref="B15">
    <cfRule type="cellIs" dxfId="0" priority="13" operator="equal">
      <formula>""</formula>
    </cfRule>
  </conditionalFormatting>
  <conditionalFormatting sqref="B15">
    <cfRule type="cellIs" dxfId="1" priority="14" operator="equal">
      <formula>"x"</formula>
    </cfRule>
  </conditionalFormatting>
  <conditionalFormatting sqref="B15">
    <cfRule type="cellIs" dxfId="2" priority="15" operator="equal">
      <formula>"v"</formula>
    </cfRule>
  </conditionalFormatting>
  <conditionalFormatting sqref="B17">
    <cfRule type="cellIs" dxfId="0" priority="16" operator="equal">
      <formula>""</formula>
    </cfRule>
  </conditionalFormatting>
  <conditionalFormatting sqref="B17">
    <cfRule type="cellIs" dxfId="1" priority="17" operator="equal">
      <formula>"x"</formula>
    </cfRule>
  </conditionalFormatting>
  <conditionalFormatting sqref="B17">
    <cfRule type="cellIs" dxfId="2" priority="18" operator="equal">
      <formula>"v"</formula>
    </cfRule>
  </conditionalFormatting>
  <conditionalFormatting sqref="B24">
    <cfRule type="cellIs" dxfId="0" priority="19" operator="equal">
      <formula>""</formula>
    </cfRule>
  </conditionalFormatting>
  <conditionalFormatting sqref="B24">
    <cfRule type="cellIs" dxfId="1" priority="20" operator="equal">
      <formula>"x"</formula>
    </cfRule>
  </conditionalFormatting>
  <conditionalFormatting sqref="B24">
    <cfRule type="cellIs" dxfId="2" priority="21" operator="equal">
      <formula>"v"</formula>
    </cfRule>
  </conditionalFormatting>
  <conditionalFormatting sqref="B36">
    <cfRule type="cellIs" dxfId="0" priority="22" operator="equal">
      <formula>""</formula>
    </cfRule>
  </conditionalFormatting>
  <conditionalFormatting sqref="B36">
    <cfRule type="cellIs" dxfId="1" priority="23" operator="equal">
      <formula>"x"</formula>
    </cfRule>
  </conditionalFormatting>
  <conditionalFormatting sqref="B36">
    <cfRule type="cellIs" dxfId="2" priority="24" operator="equal">
      <formula>"v"</formula>
    </cfRule>
  </conditionalFormatting>
  <conditionalFormatting sqref="B44">
    <cfRule type="cellIs" dxfId="0" priority="25" operator="equal">
      <formula>""</formula>
    </cfRule>
  </conditionalFormatting>
  <conditionalFormatting sqref="B44">
    <cfRule type="cellIs" dxfId="1" priority="26" operator="equal">
      <formula>"x"</formula>
    </cfRule>
  </conditionalFormatting>
  <conditionalFormatting sqref="B44">
    <cfRule type="cellIs" dxfId="2" priority="27" operator="equal">
      <formula>"v"</formula>
    </cfRule>
  </conditionalFormatting>
  <conditionalFormatting sqref="B46">
    <cfRule type="cellIs" dxfId="0" priority="28" operator="equal">
      <formula>""</formula>
    </cfRule>
  </conditionalFormatting>
  <conditionalFormatting sqref="B46">
    <cfRule type="cellIs" dxfId="1" priority="29" operator="equal">
      <formula>"x"</formula>
    </cfRule>
  </conditionalFormatting>
  <conditionalFormatting sqref="B46">
    <cfRule type="cellIs" dxfId="2" priority="30" operator="equal">
      <formula>"v"</formula>
    </cfRule>
  </conditionalFormatting>
  <conditionalFormatting sqref="B48">
    <cfRule type="cellIs" dxfId="0" priority="31" operator="equal">
      <formula>""</formula>
    </cfRule>
  </conditionalFormatting>
  <conditionalFormatting sqref="B48">
    <cfRule type="cellIs" dxfId="1" priority="32" operator="equal">
      <formula>"x"</formula>
    </cfRule>
  </conditionalFormatting>
  <conditionalFormatting sqref="B48">
    <cfRule type="cellIs" dxfId="2" priority="33" operator="equal">
      <formula>"v"</formula>
    </cfRule>
  </conditionalFormatting>
  <conditionalFormatting sqref="B54">
    <cfRule type="cellIs" dxfId="0" priority="34" operator="equal">
      <formula>""</formula>
    </cfRule>
  </conditionalFormatting>
  <conditionalFormatting sqref="B54">
    <cfRule type="cellIs" dxfId="1" priority="35" operator="equal">
      <formula>"x"</formula>
    </cfRule>
  </conditionalFormatting>
  <conditionalFormatting sqref="B54">
    <cfRule type="cellIs" dxfId="2" priority="36" operator="equal">
      <formula>"v"</formula>
    </cfRule>
  </conditionalFormatting>
  <conditionalFormatting sqref="B61">
    <cfRule type="cellIs" dxfId="0" priority="37" operator="equal">
      <formula>""</formula>
    </cfRule>
  </conditionalFormatting>
  <conditionalFormatting sqref="B61">
    <cfRule type="cellIs" dxfId="1" priority="38" operator="equal">
      <formula>"x"</formula>
    </cfRule>
  </conditionalFormatting>
  <conditionalFormatting sqref="B61">
    <cfRule type="cellIs" dxfId="2" priority="39" operator="equal">
      <formula>"v"</formula>
    </cfRule>
  </conditionalFormatting>
  <conditionalFormatting sqref="B66">
    <cfRule type="cellIs" dxfId="0" priority="40" operator="equal">
      <formula>""</formula>
    </cfRule>
  </conditionalFormatting>
  <conditionalFormatting sqref="B66">
    <cfRule type="cellIs" dxfId="1" priority="41" operator="equal">
      <formula>"x"</formula>
    </cfRule>
  </conditionalFormatting>
  <conditionalFormatting sqref="B66">
    <cfRule type="cellIs" dxfId="2" priority="42" operator="equal">
      <formula>"v"</formula>
    </cfRule>
  </conditionalFormatting>
  <conditionalFormatting sqref="B72">
    <cfRule type="cellIs" dxfId="0" priority="43" operator="equal">
      <formula>""</formula>
    </cfRule>
  </conditionalFormatting>
  <conditionalFormatting sqref="B72">
    <cfRule type="cellIs" dxfId="1" priority="44" operator="equal">
      <formula>"x"</formula>
    </cfRule>
  </conditionalFormatting>
  <conditionalFormatting sqref="B72">
    <cfRule type="cellIs" dxfId="2" priority="45" operator="equal">
      <formula>"v"</formula>
    </cfRule>
  </conditionalFormatting>
  <conditionalFormatting sqref="B81">
    <cfRule type="cellIs" dxfId="0" priority="46" operator="equal">
      <formula>""</formula>
    </cfRule>
  </conditionalFormatting>
  <conditionalFormatting sqref="B81">
    <cfRule type="cellIs" dxfId="1" priority="47" operator="equal">
      <formula>"x"</formula>
    </cfRule>
  </conditionalFormatting>
  <conditionalFormatting sqref="B81">
    <cfRule type="cellIs" dxfId="2" priority="48" operator="equal">
      <formula>"v"</formula>
    </cfRule>
  </conditionalFormatting>
  <conditionalFormatting sqref="B91">
    <cfRule type="cellIs" dxfId="0" priority="49" operator="equal">
      <formula>""</formula>
    </cfRule>
  </conditionalFormatting>
  <conditionalFormatting sqref="B91">
    <cfRule type="cellIs" dxfId="1" priority="50" operator="equal">
      <formula>"x"</formula>
    </cfRule>
  </conditionalFormatting>
  <conditionalFormatting sqref="B91">
    <cfRule type="cellIs" dxfId="2" priority="51" operator="equal">
      <formula>"v"</formula>
    </cfRule>
  </conditionalFormatting>
  <conditionalFormatting sqref="B111">
    <cfRule type="cellIs" dxfId="0" priority="52" operator="equal">
      <formula>""</formula>
    </cfRule>
  </conditionalFormatting>
  <conditionalFormatting sqref="B111">
    <cfRule type="cellIs" dxfId="1" priority="53" operator="equal">
      <formula>"x"</formula>
    </cfRule>
  </conditionalFormatting>
  <conditionalFormatting sqref="B111">
    <cfRule type="cellIs" dxfId="2" priority="54" operator="equal">
      <formula>"v"</formula>
    </cfRule>
  </conditionalFormatting>
  <conditionalFormatting sqref="B119">
    <cfRule type="cellIs" dxfId="0" priority="55" operator="equal">
      <formula>""</formula>
    </cfRule>
  </conditionalFormatting>
  <conditionalFormatting sqref="B119">
    <cfRule type="cellIs" dxfId="1" priority="56" operator="equal">
      <formula>"x"</formula>
    </cfRule>
  </conditionalFormatting>
  <conditionalFormatting sqref="B119">
    <cfRule type="cellIs" dxfId="2" priority="57" operator="equal">
      <formula>"v"</formula>
    </cfRule>
  </conditionalFormatting>
  <conditionalFormatting sqref="B124">
    <cfRule type="cellIs" dxfId="0" priority="58" operator="equal">
      <formula>""</formula>
    </cfRule>
  </conditionalFormatting>
  <conditionalFormatting sqref="B124">
    <cfRule type="cellIs" dxfId="1" priority="59" operator="equal">
      <formula>"x"</formula>
    </cfRule>
  </conditionalFormatting>
  <conditionalFormatting sqref="B124">
    <cfRule type="cellIs" dxfId="2" priority="60" operator="equal">
      <formula>"v"</formula>
    </cfRule>
  </conditionalFormatting>
  <conditionalFormatting sqref="B140">
    <cfRule type="cellIs" dxfId="0" priority="61" operator="equal">
      <formula>""</formula>
    </cfRule>
  </conditionalFormatting>
  <conditionalFormatting sqref="B140">
    <cfRule type="cellIs" dxfId="1" priority="62" operator="equal">
      <formula>"x"</formula>
    </cfRule>
  </conditionalFormatting>
  <conditionalFormatting sqref="B140">
    <cfRule type="cellIs" dxfId="2" priority="63" operator="equal">
      <formula>"v"</formula>
    </cfRule>
  </conditionalFormatting>
  <conditionalFormatting sqref="B145">
    <cfRule type="cellIs" dxfId="0" priority="64" operator="equal">
      <formula>""</formula>
    </cfRule>
  </conditionalFormatting>
  <conditionalFormatting sqref="B145">
    <cfRule type="cellIs" dxfId="1" priority="65" operator="equal">
      <formula>"x"</formula>
    </cfRule>
  </conditionalFormatting>
  <conditionalFormatting sqref="B145">
    <cfRule type="cellIs" dxfId="2" priority="66" operator="equal">
      <formula>"v"</formula>
    </cfRule>
  </conditionalFormatting>
  <conditionalFormatting sqref="B130">
    <cfRule type="cellIs" dxfId="0" priority="67" operator="equal">
      <formula>""</formula>
    </cfRule>
  </conditionalFormatting>
  <conditionalFormatting sqref="B130">
    <cfRule type="cellIs" dxfId="1" priority="68" operator="equal">
      <formula>"x"</formula>
    </cfRule>
  </conditionalFormatting>
  <conditionalFormatting sqref="B130">
    <cfRule type="cellIs" dxfId="2" priority="69" operator="equal">
      <formula>"v"</formula>
    </cfRule>
  </conditionalFormatting>
  <conditionalFormatting sqref="B134">
    <cfRule type="cellIs" dxfId="0" priority="70" operator="equal">
      <formula>""</formula>
    </cfRule>
  </conditionalFormatting>
  <conditionalFormatting sqref="B134">
    <cfRule type="cellIs" dxfId="1" priority="71" operator="equal">
      <formula>"x"</formula>
    </cfRule>
  </conditionalFormatting>
  <conditionalFormatting sqref="B134">
    <cfRule type="cellIs" dxfId="2" priority="72" operator="equal">
      <formula>"v"</formula>
    </cfRule>
  </conditionalFormatting>
  <conditionalFormatting sqref="B150">
    <cfRule type="cellIs" dxfId="0" priority="73" operator="equal">
      <formula>""</formula>
    </cfRule>
  </conditionalFormatting>
  <conditionalFormatting sqref="B150">
    <cfRule type="cellIs" dxfId="1" priority="74" operator="equal">
      <formula>"x"</formula>
    </cfRule>
  </conditionalFormatting>
  <conditionalFormatting sqref="B150">
    <cfRule type="cellIs" dxfId="2" priority="75" operator="equal">
      <formula>"v"</formula>
    </cfRule>
  </conditionalFormatting>
  <conditionalFormatting sqref="B156">
    <cfRule type="cellIs" dxfId="0" priority="76" operator="equal">
      <formula>""</formula>
    </cfRule>
  </conditionalFormatting>
  <conditionalFormatting sqref="B156">
    <cfRule type="cellIs" dxfId="1" priority="77" operator="equal">
      <formula>"x"</formula>
    </cfRule>
  </conditionalFormatting>
  <conditionalFormatting sqref="B156">
    <cfRule type="cellIs" dxfId="2" priority="78" operator="equal">
      <formula>"v"</formula>
    </cfRule>
  </conditionalFormatting>
  <conditionalFormatting sqref="B261">
    <cfRule type="cellIs" dxfId="0" priority="79" operator="equal">
      <formula>""</formula>
    </cfRule>
  </conditionalFormatting>
  <conditionalFormatting sqref="B261">
    <cfRule type="cellIs" dxfId="1" priority="80" operator="equal">
      <formula>"x"</formula>
    </cfRule>
  </conditionalFormatting>
  <conditionalFormatting sqref="B261">
    <cfRule type="cellIs" dxfId="2" priority="81" operator="equal">
      <formula>"v"</formula>
    </cfRule>
  </conditionalFormatting>
  <conditionalFormatting sqref="B165">
    <cfRule type="cellIs" dxfId="0" priority="82" operator="equal">
      <formula>""</formula>
    </cfRule>
  </conditionalFormatting>
  <conditionalFormatting sqref="B165">
    <cfRule type="cellIs" dxfId="1" priority="83" operator="equal">
      <formula>"x"</formula>
    </cfRule>
  </conditionalFormatting>
  <conditionalFormatting sqref="B165">
    <cfRule type="cellIs" dxfId="2" priority="84" operator="equal">
      <formula>"v"</formula>
    </cfRule>
  </conditionalFormatting>
  <conditionalFormatting sqref="B184">
    <cfRule type="cellIs" dxfId="0" priority="85" operator="equal">
      <formula>""</formula>
    </cfRule>
  </conditionalFormatting>
  <conditionalFormatting sqref="B184">
    <cfRule type="cellIs" dxfId="1" priority="86" operator="equal">
      <formula>"x"</formula>
    </cfRule>
  </conditionalFormatting>
  <conditionalFormatting sqref="B184">
    <cfRule type="cellIs" dxfId="2" priority="87" operator="equal">
      <formula>"v"</formula>
    </cfRule>
  </conditionalFormatting>
  <conditionalFormatting sqref="B186">
    <cfRule type="cellIs" dxfId="0" priority="88" operator="equal">
      <formula>""</formula>
    </cfRule>
  </conditionalFormatting>
  <conditionalFormatting sqref="B186">
    <cfRule type="cellIs" dxfId="1" priority="89" operator="equal">
      <formula>"x"</formula>
    </cfRule>
  </conditionalFormatting>
  <conditionalFormatting sqref="B186">
    <cfRule type="cellIs" dxfId="2" priority="90" operator="equal">
      <formula>"v"</formula>
    </cfRule>
  </conditionalFormatting>
  <conditionalFormatting sqref="B192">
    <cfRule type="cellIs" dxfId="0" priority="91" operator="equal">
      <formula>""</formula>
    </cfRule>
  </conditionalFormatting>
  <conditionalFormatting sqref="B192">
    <cfRule type="cellIs" dxfId="1" priority="92" operator="equal">
      <formula>"x"</formula>
    </cfRule>
  </conditionalFormatting>
  <conditionalFormatting sqref="B192">
    <cfRule type="cellIs" dxfId="2" priority="93" operator="equal">
      <formula>"v"</formula>
    </cfRule>
  </conditionalFormatting>
  <conditionalFormatting sqref="B213">
    <cfRule type="cellIs" dxfId="0" priority="94" operator="equal">
      <formula>""</formula>
    </cfRule>
  </conditionalFormatting>
  <conditionalFormatting sqref="B213">
    <cfRule type="cellIs" dxfId="1" priority="95" operator="equal">
      <formula>"x"</formula>
    </cfRule>
  </conditionalFormatting>
  <conditionalFormatting sqref="B213">
    <cfRule type="cellIs" dxfId="2" priority="96" operator="equal">
      <formula>"v"</formula>
    </cfRule>
  </conditionalFormatting>
  <conditionalFormatting sqref="B216">
    <cfRule type="cellIs" dxfId="0" priority="97" operator="equal">
      <formula>""</formula>
    </cfRule>
  </conditionalFormatting>
  <conditionalFormatting sqref="B216">
    <cfRule type="cellIs" dxfId="1" priority="98" operator="equal">
      <formula>"x"</formula>
    </cfRule>
  </conditionalFormatting>
  <conditionalFormatting sqref="B216">
    <cfRule type="cellIs" dxfId="2" priority="99" operator="equal">
      <formula>"v"</formula>
    </cfRule>
  </conditionalFormatting>
  <conditionalFormatting sqref="B220">
    <cfRule type="cellIs" dxfId="0" priority="100" operator="equal">
      <formula>""</formula>
    </cfRule>
  </conditionalFormatting>
  <conditionalFormatting sqref="B220">
    <cfRule type="cellIs" dxfId="1" priority="101" operator="equal">
      <formula>"x"</formula>
    </cfRule>
  </conditionalFormatting>
  <conditionalFormatting sqref="B220">
    <cfRule type="cellIs" dxfId="2" priority="102" operator="equal">
      <formula>"v"</formula>
    </cfRule>
  </conditionalFormatting>
  <conditionalFormatting sqref="B226">
    <cfRule type="cellIs" dxfId="0" priority="103" operator="equal">
      <formula>""</formula>
    </cfRule>
  </conditionalFormatting>
  <conditionalFormatting sqref="B226">
    <cfRule type="cellIs" dxfId="1" priority="104" operator="equal">
      <formula>"x"</formula>
    </cfRule>
  </conditionalFormatting>
  <conditionalFormatting sqref="B226">
    <cfRule type="cellIs" dxfId="2" priority="105" operator="equal">
      <formula>"v"</formula>
    </cfRule>
  </conditionalFormatting>
  <conditionalFormatting sqref="B231">
    <cfRule type="cellIs" dxfId="0" priority="106" operator="equal">
      <formula>""</formula>
    </cfRule>
  </conditionalFormatting>
  <conditionalFormatting sqref="B231">
    <cfRule type="cellIs" dxfId="1" priority="107" operator="equal">
      <formula>"x"</formula>
    </cfRule>
  </conditionalFormatting>
  <conditionalFormatting sqref="B231">
    <cfRule type="cellIs" dxfId="2" priority="108" operator="equal">
      <formula>"v"</formula>
    </cfRule>
  </conditionalFormatting>
  <conditionalFormatting sqref="B246">
    <cfRule type="cellIs" dxfId="0" priority="109" operator="equal">
      <formula>""</formula>
    </cfRule>
  </conditionalFormatting>
  <conditionalFormatting sqref="B246">
    <cfRule type="cellIs" dxfId="1" priority="110" operator="equal">
      <formula>"x"</formula>
    </cfRule>
  </conditionalFormatting>
  <conditionalFormatting sqref="B246">
    <cfRule type="cellIs" dxfId="2" priority="111" operator="equal">
      <formula>"v"</formula>
    </cfRule>
  </conditionalFormatting>
  <conditionalFormatting sqref="B250">
    <cfRule type="cellIs" dxfId="0" priority="112" operator="equal">
      <formula>""</formula>
    </cfRule>
  </conditionalFormatting>
  <conditionalFormatting sqref="B250">
    <cfRule type="cellIs" dxfId="1" priority="113" operator="equal">
      <formula>"x"</formula>
    </cfRule>
  </conditionalFormatting>
  <conditionalFormatting sqref="B250">
    <cfRule type="cellIs" dxfId="2" priority="114" operator="equal">
      <formula>"v"</formula>
    </cfRule>
  </conditionalFormatting>
  <conditionalFormatting sqref="B255">
    <cfRule type="cellIs" dxfId="0" priority="115" operator="equal">
      <formula>""</formula>
    </cfRule>
  </conditionalFormatting>
  <conditionalFormatting sqref="B255">
    <cfRule type="cellIs" dxfId="1" priority="116" operator="equal">
      <formula>"x"</formula>
    </cfRule>
  </conditionalFormatting>
  <conditionalFormatting sqref="B255">
    <cfRule type="cellIs" dxfId="2" priority="117" operator="equal">
      <formula>"v"</formula>
    </cfRule>
  </conditionalFormatting>
  <conditionalFormatting sqref="B95">
    <cfRule type="cellIs" dxfId="0" priority="118" operator="equal">
      <formula>""</formula>
    </cfRule>
  </conditionalFormatting>
  <conditionalFormatting sqref="B95">
    <cfRule type="cellIs" dxfId="1" priority="119" operator="equal">
      <formula>"x"</formula>
    </cfRule>
  </conditionalFormatting>
  <conditionalFormatting sqref="B95">
    <cfRule type="cellIs" dxfId="2" priority="120" operator="equal">
      <formula>"v"</formula>
    </cfRule>
  </conditionalFormatting>
  <conditionalFormatting sqref="B99">
    <cfRule type="cellIs" dxfId="0" priority="121" operator="equal">
      <formula>""</formula>
    </cfRule>
  </conditionalFormatting>
  <conditionalFormatting sqref="B99">
    <cfRule type="cellIs" dxfId="1" priority="122" operator="equal">
      <formula>"x"</formula>
    </cfRule>
  </conditionalFormatting>
  <conditionalFormatting sqref="B99">
    <cfRule type="cellIs" dxfId="2" priority="123" operator="equal">
      <formula>"v"</formula>
    </cfRule>
  </conditionalFormatting>
  <conditionalFormatting sqref="B105">
    <cfRule type="cellIs" dxfId="0" priority="124" operator="equal">
      <formula>""</formula>
    </cfRule>
  </conditionalFormatting>
  <conditionalFormatting sqref="B105">
    <cfRule type="cellIs" dxfId="1" priority="125" operator="equal">
      <formula>"x"</formula>
    </cfRule>
  </conditionalFormatting>
  <conditionalFormatting sqref="B105">
    <cfRule type="cellIs" dxfId="2" priority="126" operator="equal">
      <formula>"v"</formula>
    </cfRule>
  </conditionalFormatting>
  <conditionalFormatting sqref="B108">
    <cfRule type="cellIs" dxfId="0" priority="127" operator="equal">
      <formula>""</formula>
    </cfRule>
  </conditionalFormatting>
  <conditionalFormatting sqref="B108">
    <cfRule type="cellIs" dxfId="1" priority="128" operator="equal">
      <formula>"x"</formula>
    </cfRule>
  </conditionalFormatting>
  <conditionalFormatting sqref="B108">
    <cfRule type="cellIs" dxfId="2" priority="129" operator="equal">
      <formula>"v"</formula>
    </cfRule>
  </conditionalFormatting>
  <conditionalFormatting sqref="B116">
    <cfRule type="cellIs" dxfId="0" priority="130" operator="equal">
      <formula>""</formula>
    </cfRule>
  </conditionalFormatting>
  <conditionalFormatting sqref="B116">
    <cfRule type="cellIs" dxfId="1" priority="131" operator="equal">
      <formula>"x"</formula>
    </cfRule>
  </conditionalFormatting>
  <conditionalFormatting sqref="B116">
    <cfRule type="cellIs" dxfId="2" priority="132" operator="equal">
      <formula>"v"</formula>
    </cfRule>
  </conditionalFormatting>
  <conditionalFormatting sqref="B162">
    <cfRule type="cellIs" dxfId="0" priority="133" operator="equal">
      <formula>""</formula>
    </cfRule>
  </conditionalFormatting>
  <conditionalFormatting sqref="B162">
    <cfRule type="cellIs" dxfId="1" priority="134" operator="equal">
      <formula>"x"</formula>
    </cfRule>
  </conditionalFormatting>
  <conditionalFormatting sqref="B162">
    <cfRule type="cellIs" dxfId="2" priority="135" operator="equal">
      <formula>"v"</formula>
    </cfRule>
  </conditionalFormatting>
  <conditionalFormatting sqref="B168">
    <cfRule type="cellIs" dxfId="0" priority="136" operator="equal">
      <formula>""</formula>
    </cfRule>
  </conditionalFormatting>
  <conditionalFormatting sqref="B168">
    <cfRule type="cellIs" dxfId="1" priority="137" operator="equal">
      <formula>"x"</formula>
    </cfRule>
  </conditionalFormatting>
  <conditionalFormatting sqref="B168">
    <cfRule type="cellIs" dxfId="2" priority="138" operator="equal">
      <formula>"v"</formula>
    </cfRule>
  </conditionalFormatting>
  <conditionalFormatting sqref="B172">
    <cfRule type="cellIs" dxfId="0" priority="139" operator="equal">
      <formula>""</formula>
    </cfRule>
  </conditionalFormatting>
  <conditionalFormatting sqref="B172">
    <cfRule type="cellIs" dxfId="1" priority="140" operator="equal">
      <formula>"x"</formula>
    </cfRule>
  </conditionalFormatting>
  <conditionalFormatting sqref="B172">
    <cfRule type="cellIs" dxfId="2" priority="141" operator="equal">
      <formula>"v"</formula>
    </cfRule>
  </conditionalFormatting>
  <conditionalFormatting sqref="B189">
    <cfRule type="cellIs" dxfId="0" priority="142" operator="equal">
      <formula>""</formula>
    </cfRule>
  </conditionalFormatting>
  <conditionalFormatting sqref="B189">
    <cfRule type="cellIs" dxfId="1" priority="143" operator="equal">
      <formula>"x"</formula>
    </cfRule>
  </conditionalFormatting>
  <conditionalFormatting sqref="B189">
    <cfRule type="cellIs" dxfId="2" priority="144" operator="equal">
      <formula>"v"</formula>
    </cfRule>
  </conditionalFormatting>
  <conditionalFormatting sqref="B241">
    <cfRule type="cellIs" dxfId="0" priority="145" operator="equal">
      <formula>""</formula>
    </cfRule>
  </conditionalFormatting>
  <conditionalFormatting sqref="B241">
    <cfRule type="cellIs" dxfId="1" priority="146" operator="equal">
      <formula>"x"</formula>
    </cfRule>
  </conditionalFormatting>
  <conditionalFormatting sqref="B241">
    <cfRule type="cellIs" dxfId="2" priority="147" operator="equal">
      <formula>"v"</formula>
    </cfRule>
  </conditionalFormatting>
  <conditionalFormatting sqref="B236">
    <cfRule type="cellIs" dxfId="0" priority="148" operator="equal">
      <formula>""</formula>
    </cfRule>
  </conditionalFormatting>
  <conditionalFormatting sqref="B236">
    <cfRule type="cellIs" dxfId="1" priority="149" operator="equal">
      <formula>"x"</formula>
    </cfRule>
  </conditionalFormatting>
  <conditionalFormatting sqref="B236">
    <cfRule type="cellIs" dxfId="2" priority="150" operator="equal">
      <formula>"v"</formula>
    </cfRule>
  </conditionalFormatting>
  <conditionalFormatting sqref="B3">
    <cfRule type="cellIs" dxfId="0" priority="151" operator="equal">
      <formula>""</formula>
    </cfRule>
  </conditionalFormatting>
  <conditionalFormatting sqref="B3">
    <cfRule type="cellIs" dxfId="1" priority="152" operator="equal">
      <formula>"x"</formula>
    </cfRule>
  </conditionalFormatting>
  <conditionalFormatting sqref="B3">
    <cfRule type="cellIs" dxfId="2" priority="153" operator="equal">
      <formula>"v"</formula>
    </cfRule>
  </conditionalFormatting>
  <conditionalFormatting sqref="B87">
    <cfRule type="cellIs" dxfId="0" priority="154" operator="equal">
      <formula>""</formula>
    </cfRule>
  </conditionalFormatting>
  <conditionalFormatting sqref="B87">
    <cfRule type="cellIs" dxfId="1" priority="155" operator="equal">
      <formula>"x"</formula>
    </cfRule>
  </conditionalFormatting>
  <conditionalFormatting sqref="B87">
    <cfRule type="cellIs" dxfId="2" priority="156" operator="equal">
      <formula>"v"</formula>
    </cfRule>
  </conditionalFormatting>
  <conditionalFormatting sqref="B178">
    <cfRule type="cellIs" dxfId="0" priority="157" operator="equal">
      <formula>""</formula>
    </cfRule>
  </conditionalFormatting>
  <conditionalFormatting sqref="B178">
    <cfRule type="cellIs" dxfId="1" priority="158" operator="equal">
      <formula>"x"</formula>
    </cfRule>
  </conditionalFormatting>
  <conditionalFormatting sqref="B178">
    <cfRule type="cellIs" dxfId="2" priority="159" operator="equal">
      <formula>"v"</formula>
    </cfRule>
  </conditionalFormatting>
  <conditionalFormatting sqref="B1:B234 B236:B1000">
    <cfRule type="cellIs" dxfId="1" priority="160" operator="equal">
      <formula>"!"</formula>
    </cfRule>
  </conditionalFormatting>
  <conditionalFormatting sqref="A211">
    <cfRule type="cellIs" dxfId="1" priority="161" operator="equal">
      <formula>"!"</formula>
    </cfRule>
  </conditionalFormatting>
  <hyperlinks>
    <hyperlink display="2do parcial" location="Google_Sheet_Link_984084231" ref="E2"/>
    <hyperlink display="refl" location="Google_Sheet_Link_1695933245" ref="F2"/>
    <hyperlink display="Matir 1: ninez" location="Google_Sheet_Link_882502240" ref="U2"/>
    <hyperlink display="Matir 1: ninez" location="Google_Sheet_Link_1746781598" ref="E3"/>
    <hyperlink display="copia" location="Google_Sheet_Link_1920833669" ref="U3"/>
    <hyperlink display="Leo" location="Google_Sheet_Link_2112643642" ref="E4"/>
    <hyperlink display="Matir 1: ninez" location="Google_Sheet_Link_644610204" ref="G4"/>
    <hyperlink display="plan" location="Google_Sheet_Link_1014123064" ref="H4"/>
  </hyperlink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00080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 outlineLevelRow="1"/>
  <cols>
    <col customWidth="1" min="1" max="1" width="3.43"/>
    <col customWidth="1" min="2" max="2" width="7.14"/>
    <col customWidth="1" min="3" max="24" width="11.43"/>
    <col customWidth="1" min="25" max="26" width="10.71"/>
  </cols>
  <sheetData>
    <row r="1" ht="18.75" customHeight="1">
      <c r="A1" s="1" t="s">
        <v>0</v>
      </c>
      <c r="B1" s="2"/>
      <c r="C1" s="3" t="s">
        <v>1</v>
      </c>
      <c r="D1" s="4" t="s">
        <v>0</v>
      </c>
      <c r="E1" s="5" t="s">
        <v>2</v>
      </c>
      <c r="F1" s="5" t="s">
        <v>3</v>
      </c>
      <c r="G1" s="6" t="s">
        <v>4</v>
      </c>
      <c r="H1" s="2"/>
      <c r="I1" s="7" t="s">
        <v>5</v>
      </c>
      <c r="J1" s="8" t="s">
        <v>6</v>
      </c>
      <c r="K1" s="2" t="s">
        <v>7</v>
      </c>
      <c r="L1" s="2"/>
      <c r="M1" s="2"/>
      <c r="N1" s="9">
        <v>4.0</v>
      </c>
      <c r="O1" s="10" t="s">
        <v>8</v>
      </c>
      <c r="P1" s="4"/>
      <c r="Q1" s="4" t="s">
        <v>9</v>
      </c>
      <c r="R1" s="2"/>
      <c r="S1" s="2" t="s">
        <v>10</v>
      </c>
      <c r="T1" s="11" t="s">
        <v>11</v>
      </c>
      <c r="U1" s="12" t="s">
        <v>12</v>
      </c>
      <c r="V1" s="13"/>
      <c r="W1" s="14" t="s">
        <v>13</v>
      </c>
      <c r="X1" s="2" t="s">
        <v>14</v>
      </c>
      <c r="Y1" s="2"/>
      <c r="Z1" s="2"/>
    </row>
    <row r="2">
      <c r="A2" s="15"/>
      <c r="B2" s="2"/>
      <c r="C2" s="16" t="s">
        <v>1</v>
      </c>
      <c r="D2" s="17" t="s">
        <v>15</v>
      </c>
      <c r="E2" s="18" t="s">
        <v>16</v>
      </c>
      <c r="F2" s="19" t="s">
        <v>17</v>
      </c>
      <c r="G2" s="20" t="s">
        <v>4</v>
      </c>
      <c r="H2" s="2"/>
      <c r="I2" s="7" t="s">
        <v>5</v>
      </c>
      <c r="J2" s="21" t="s">
        <v>18</v>
      </c>
      <c r="K2" s="22" t="s">
        <v>19</v>
      </c>
      <c r="L2" s="23"/>
      <c r="M2" s="24" t="s">
        <v>20</v>
      </c>
      <c r="N2" s="25" t="s">
        <v>21</v>
      </c>
      <c r="O2" s="21" t="s">
        <v>22</v>
      </c>
      <c r="P2" s="13"/>
      <c r="Q2" s="2" t="s">
        <v>23</v>
      </c>
      <c r="R2" s="24" t="s">
        <v>24</v>
      </c>
      <c r="S2" s="2"/>
      <c r="T2" s="2"/>
      <c r="U2" s="19" t="s">
        <v>25</v>
      </c>
      <c r="V2" s="26"/>
      <c r="W2" s="27"/>
      <c r="X2" s="25"/>
      <c r="Y2" s="2"/>
      <c r="Z2" s="2"/>
    </row>
    <row r="3">
      <c r="A3" s="2"/>
      <c r="B3" s="21"/>
      <c r="C3" s="28" t="s">
        <v>1</v>
      </c>
      <c r="D3" s="29" t="s">
        <v>26</v>
      </c>
      <c r="E3" s="19" t="s">
        <v>25</v>
      </c>
      <c r="F3" s="30" t="s">
        <v>27</v>
      </c>
      <c r="G3" s="31" t="s">
        <v>4</v>
      </c>
      <c r="H3" s="2"/>
      <c r="I3" s="32" t="s">
        <v>5</v>
      </c>
      <c r="J3" s="2"/>
      <c r="K3" s="2"/>
      <c r="L3" s="33" t="s">
        <v>28</v>
      </c>
      <c r="M3" s="34" t="s">
        <v>29</v>
      </c>
      <c r="N3" s="35" t="s">
        <v>21</v>
      </c>
      <c r="O3" s="36"/>
      <c r="P3" s="37"/>
      <c r="Q3" s="2"/>
      <c r="R3" s="4" t="s">
        <v>0</v>
      </c>
      <c r="S3" s="24" t="s">
        <v>8</v>
      </c>
      <c r="T3" s="2"/>
      <c r="U3" s="19" t="s">
        <v>30</v>
      </c>
      <c r="V3" s="25" t="s">
        <v>31</v>
      </c>
      <c r="W3" s="25"/>
      <c r="X3" s="25"/>
      <c r="Y3" s="2"/>
      <c r="Z3" s="2"/>
    </row>
    <row r="4">
      <c r="A4" s="2"/>
      <c r="B4" s="2"/>
      <c r="C4" s="2" t="s">
        <v>29</v>
      </c>
      <c r="D4" s="38" t="s">
        <v>26</v>
      </c>
      <c r="E4" s="39" t="s">
        <v>32</v>
      </c>
      <c r="F4" s="40" t="s">
        <v>27</v>
      </c>
      <c r="G4" s="19" t="s">
        <v>25</v>
      </c>
      <c r="H4" s="41" t="s">
        <v>33</v>
      </c>
      <c r="I4" s="2" t="s">
        <v>29</v>
      </c>
      <c r="J4" s="42" t="s">
        <v>34</v>
      </c>
      <c r="K4" s="43" t="s">
        <v>26</v>
      </c>
      <c r="L4" s="2"/>
      <c r="M4" s="44" t="s">
        <v>35</v>
      </c>
      <c r="N4" s="45" t="s">
        <v>29</v>
      </c>
      <c r="O4" s="46"/>
      <c r="P4" s="37" t="s">
        <v>36</v>
      </c>
      <c r="Q4" s="47"/>
      <c r="R4" s="12" t="s">
        <v>26</v>
      </c>
      <c r="S4" s="48" t="s">
        <v>37</v>
      </c>
      <c r="T4" s="14" t="s">
        <v>27</v>
      </c>
      <c r="U4" s="19"/>
      <c r="V4" s="4" t="s">
        <v>38</v>
      </c>
      <c r="W4" s="25"/>
      <c r="X4" s="25"/>
      <c r="Y4" s="2"/>
      <c r="Z4" s="2"/>
    </row>
    <row r="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46"/>
      <c r="B7" s="21" t="s">
        <v>18</v>
      </c>
      <c r="C7" s="16" t="s">
        <v>426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outlineLevel="1">
      <c r="A8" s="2"/>
      <c r="B8" s="2"/>
      <c r="C8" s="2"/>
      <c r="D8" s="2" t="s">
        <v>427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outlineLevel="1">
      <c r="A9" s="2"/>
      <c r="B9" s="2"/>
      <c r="C9" s="2"/>
      <c r="D9" s="2"/>
      <c r="E9" s="2" t="s">
        <v>428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outlineLevel="1">
      <c r="A10" s="2"/>
      <c r="B10" s="2"/>
      <c r="C10" s="2"/>
      <c r="D10" s="2"/>
      <c r="E10" s="2" t="s">
        <v>429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4" t="s">
        <v>0</v>
      </c>
      <c r="B12" s="21" t="s">
        <v>18</v>
      </c>
      <c r="C12" s="16" t="s">
        <v>430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outlineLevel="1">
      <c r="A13" s="2"/>
      <c r="B13" s="2"/>
      <c r="C13" s="2"/>
      <c r="D13" s="2" t="s">
        <v>431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outlineLevel="1">
      <c r="A14" s="2"/>
      <c r="B14" s="2"/>
      <c r="C14" s="2"/>
      <c r="D14" s="2" t="s">
        <v>432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outlineLevel="1">
      <c r="A15" s="2"/>
      <c r="B15" s="2"/>
      <c r="C15" s="2"/>
      <c r="D15" s="2" t="s">
        <v>433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outlineLevel="1">
      <c r="A16" s="2"/>
      <c r="B16" s="2"/>
      <c r="C16" s="2"/>
      <c r="D16" s="2" t="s">
        <v>434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outlineLevel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/>
      <c r="B18" s="2"/>
      <c r="C18" s="2"/>
      <c r="D18" s="59"/>
      <c r="E18" s="2"/>
      <c r="F18" s="2"/>
      <c r="G18" s="79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idden="1" outlineLevel="1">
      <c r="A19" s="2"/>
      <c r="B19" s="2"/>
      <c r="C19" s="2"/>
      <c r="D19" s="55" t="s">
        <v>435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idden="1" outlineLevel="1">
      <c r="A20" s="2"/>
      <c r="B20" s="2"/>
      <c r="C20" s="2"/>
      <c r="D20" s="57" t="s">
        <v>436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 collapsed="1">
      <c r="A21" s="1" t="s">
        <v>0</v>
      </c>
      <c r="B21" s="21" t="s">
        <v>18</v>
      </c>
      <c r="C21" s="16" t="s">
        <v>437</v>
      </c>
      <c r="D21" s="2"/>
      <c r="E21" s="2"/>
      <c r="F21" s="2"/>
      <c r="G21" s="2"/>
      <c r="H21" s="2"/>
      <c r="I21" s="2"/>
      <c r="J21" s="2"/>
      <c r="K21" s="17" t="s">
        <v>205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 outlineLevel="1">
      <c r="A22" s="2"/>
      <c r="B22" s="2"/>
      <c r="C22" s="2" t="s">
        <v>438</v>
      </c>
      <c r="D22" s="2"/>
      <c r="E22" s="2"/>
      <c r="F22" s="2"/>
      <c r="G22" s="29" t="s">
        <v>439</v>
      </c>
      <c r="H22" s="2"/>
      <c r="I22" s="2" t="s">
        <v>440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 outlineLevel="1">
      <c r="A23" s="2"/>
      <c r="B23" s="2"/>
      <c r="C23" s="2" t="s">
        <v>441</v>
      </c>
      <c r="D23" s="2"/>
      <c r="E23" s="2"/>
      <c r="F23" s="2"/>
      <c r="G23" s="80" t="s">
        <v>442</v>
      </c>
      <c r="H23" s="2"/>
      <c r="I23" s="2" t="s">
        <v>443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 outlineLevel="1">
      <c r="A24" s="2"/>
      <c r="B24" s="2"/>
      <c r="C24" s="2"/>
      <c r="D24" s="2"/>
      <c r="E24" s="2"/>
      <c r="F24" s="2"/>
      <c r="G24" s="2"/>
      <c r="H24" s="2"/>
      <c r="I24" s="9" t="s">
        <v>444</v>
      </c>
      <c r="J24" s="2" t="s">
        <v>445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 outlineLevel="1">
      <c r="A25" s="2"/>
      <c r="B25" s="2"/>
      <c r="C25" s="2"/>
      <c r="D25" s="2"/>
      <c r="E25" s="2"/>
      <c r="F25" s="2"/>
      <c r="G25" s="2"/>
      <c r="H25" s="2"/>
      <c r="I25" s="9" t="s">
        <v>446</v>
      </c>
      <c r="J25" s="2" t="s">
        <v>447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 outlineLevel="1">
      <c r="A26" s="2"/>
      <c r="B26" s="2"/>
      <c r="C26" s="2"/>
      <c r="D26" s="2"/>
      <c r="E26" s="2"/>
      <c r="F26" s="2"/>
      <c r="G26" s="2"/>
      <c r="H26" s="2"/>
      <c r="I26" s="2"/>
      <c r="J26" s="2"/>
      <c r="K26" s="2" t="s">
        <v>448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4" t="s">
        <v>0</v>
      </c>
      <c r="B28" s="21" t="s">
        <v>449</v>
      </c>
      <c r="C28" s="16" t="s">
        <v>450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 outlineLevel="1">
      <c r="A29" s="2"/>
      <c r="B29" s="2"/>
      <c r="C29" s="2"/>
      <c r="D29" s="2"/>
      <c r="E29" s="61" t="s">
        <v>451</v>
      </c>
      <c r="F29" s="2"/>
      <c r="G29" s="2" t="s">
        <v>452</v>
      </c>
      <c r="H29" s="2"/>
      <c r="I29" s="2"/>
      <c r="J29" s="2"/>
      <c r="K29" s="2"/>
      <c r="L29" s="2"/>
      <c r="M29" s="9" t="s">
        <v>453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 outlineLevel="1">
      <c r="A30" s="2"/>
      <c r="B30" s="9"/>
      <c r="C30" s="9" t="s">
        <v>454</v>
      </c>
      <c r="D30" s="2"/>
      <c r="E30" s="61" t="s">
        <v>455</v>
      </c>
      <c r="F30" s="2"/>
      <c r="G30" s="2" t="s">
        <v>456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 outlineLevel="1">
      <c r="A31" s="2"/>
      <c r="B31" s="2"/>
      <c r="C31" s="9" t="s">
        <v>457</v>
      </c>
      <c r="D31" s="2"/>
      <c r="E31" s="61" t="s">
        <v>458</v>
      </c>
      <c r="F31" s="2"/>
      <c r="G31" s="2" t="s">
        <v>459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 outlineLevel="1">
      <c r="A32" s="2"/>
      <c r="B32" s="2"/>
      <c r="C32" s="2"/>
      <c r="D32" s="2"/>
      <c r="E32" s="2"/>
      <c r="F32" s="2"/>
      <c r="G32" s="2"/>
      <c r="H32" s="2" t="s">
        <v>460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 outlineLevel="1">
      <c r="A33" s="2"/>
      <c r="B33" s="2"/>
      <c r="C33" s="2"/>
      <c r="D33" s="2"/>
      <c r="E33" s="2"/>
      <c r="F33" s="2"/>
      <c r="G33" s="2"/>
      <c r="H33" s="2" t="s">
        <v>461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46"/>
      <c r="B34" s="21" t="s">
        <v>18</v>
      </c>
      <c r="C34" s="16" t="s">
        <v>462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 outlineLevel="1">
      <c r="A35" s="2"/>
      <c r="B35" s="2"/>
      <c r="C35" s="9"/>
      <c r="D35" s="81" t="s">
        <v>463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 outlineLevel="1">
      <c r="A36" s="2"/>
      <c r="B36" s="2"/>
      <c r="C36" s="9"/>
      <c r="D36" s="2" t="s">
        <v>464</v>
      </c>
      <c r="E36" s="82" t="s">
        <v>465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 outlineLevel="1">
      <c r="A37" s="2"/>
      <c r="B37" s="2"/>
      <c r="C37" s="9"/>
      <c r="D37" s="2"/>
      <c r="E37" s="2"/>
      <c r="F37" s="2"/>
      <c r="G37" s="2"/>
      <c r="H37" s="2"/>
      <c r="I37" s="83" t="s">
        <v>466</v>
      </c>
      <c r="J37" s="2"/>
      <c r="K37" s="2"/>
      <c r="L37" s="29"/>
      <c r="M37" s="29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 outlineLevel="1">
      <c r="A38" s="2"/>
      <c r="B38" s="2"/>
      <c r="C38" s="9"/>
      <c r="D38" s="80" t="s">
        <v>467</v>
      </c>
      <c r="E38" s="2"/>
      <c r="F38" s="2"/>
      <c r="G38" s="29" t="s">
        <v>468</v>
      </c>
      <c r="H38" s="29"/>
      <c r="I38" s="29"/>
      <c r="J38" s="29"/>
      <c r="K38" s="29" t="s">
        <v>469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 outlineLevel="1">
      <c r="A39" s="2"/>
      <c r="B39" s="2"/>
      <c r="C39" s="9"/>
      <c r="D39" s="81" t="s">
        <v>470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 outlineLevel="1">
      <c r="A40" s="2"/>
      <c r="B40" s="2"/>
      <c r="C40" s="9"/>
      <c r="D40" s="2"/>
      <c r="E40" s="80" t="s">
        <v>471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 outlineLevel="1">
      <c r="A41" s="2"/>
      <c r="B41" s="2"/>
      <c r="C41" s="9"/>
      <c r="D41" s="80" t="s">
        <v>472</v>
      </c>
      <c r="E41" s="2"/>
      <c r="F41" s="2"/>
      <c r="G41" s="2"/>
      <c r="H41" s="8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 outlineLevel="1">
      <c r="A42" s="2"/>
      <c r="B42" s="2"/>
      <c r="C42" s="9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 outlineLevel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4" t="s">
        <v>0</v>
      </c>
      <c r="B45" s="21" t="s">
        <v>18</v>
      </c>
      <c r="C45" s="16" t="s">
        <v>473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17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 outlineLevel="1">
      <c r="A46" s="2"/>
      <c r="B46" s="2"/>
      <c r="C46" s="9" t="s">
        <v>474</v>
      </c>
      <c r="D46" s="53" t="s">
        <v>475</v>
      </c>
      <c r="E46" s="2"/>
      <c r="F46" s="2"/>
      <c r="G46" s="17" t="s">
        <v>476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 outlineLevel="1">
      <c r="A47" s="2"/>
      <c r="B47" s="2"/>
      <c r="C47" s="9" t="s">
        <v>477</v>
      </c>
      <c r="D47" s="53" t="s">
        <v>478</v>
      </c>
      <c r="E47" s="2"/>
      <c r="F47" s="2"/>
      <c r="G47" s="17" t="s">
        <v>479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3"/>
      <c r="B49" s="23"/>
      <c r="C49" s="23"/>
      <c r="D49" s="23"/>
      <c r="E49" s="23"/>
      <c r="F49" s="16" t="s">
        <v>480</v>
      </c>
      <c r="G49" s="25"/>
      <c r="H49" s="2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4" t="s">
        <v>0</v>
      </c>
      <c r="B50" s="21" t="s">
        <v>18</v>
      </c>
      <c r="C50" s="16" t="s">
        <v>481</v>
      </c>
      <c r="D50" s="2"/>
      <c r="E50" s="2"/>
      <c r="F50" s="2"/>
      <c r="G50" s="2"/>
      <c r="H50" s="2"/>
      <c r="I50" s="25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 outlineLevel="1">
      <c r="A51" s="2"/>
      <c r="B51" s="2"/>
      <c r="C51" s="84" t="s">
        <v>482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1" t="s">
        <v>18</v>
      </c>
      <c r="C52" s="16" t="s">
        <v>483</v>
      </c>
      <c r="D52" s="2"/>
      <c r="E52" s="2"/>
      <c r="F52" s="16" t="s">
        <v>484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 outlineLevel="1">
      <c r="A53" s="2"/>
      <c r="B53" s="2"/>
      <c r="C53" s="2"/>
      <c r="D53" s="38" t="s">
        <v>485</v>
      </c>
      <c r="E53" s="38"/>
      <c r="F53" s="38"/>
      <c r="G53" s="38"/>
      <c r="H53" s="38" t="s">
        <v>486</v>
      </c>
      <c r="I53" s="38"/>
      <c r="J53" s="38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 outlineLevel="1">
      <c r="A54" s="2"/>
      <c r="B54" s="2"/>
      <c r="C54" s="2"/>
      <c r="D54" s="38"/>
      <c r="E54" s="38" t="s">
        <v>487</v>
      </c>
      <c r="F54" s="38"/>
      <c r="G54" s="38"/>
      <c r="H54" s="38"/>
      <c r="I54" s="38"/>
      <c r="J54" s="38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 outlineLevel="1">
      <c r="A55" s="2"/>
      <c r="B55" s="2"/>
      <c r="C55" s="2"/>
      <c r="D55" s="2"/>
      <c r="E55" s="2"/>
      <c r="F55" s="85" t="s">
        <v>488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 outlineLevel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4" t="s">
        <v>0</v>
      </c>
      <c r="B57" s="21"/>
      <c r="C57" s="16" t="s">
        <v>489</v>
      </c>
      <c r="D57" s="2"/>
      <c r="E57" s="2"/>
      <c r="F57" s="85"/>
      <c r="G57" s="16" t="s">
        <v>490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 outlineLevel="1">
      <c r="A58" s="2"/>
      <c r="B58" s="2"/>
      <c r="C58" s="2"/>
      <c r="D58" s="2"/>
      <c r="E58" s="38" t="s">
        <v>491</v>
      </c>
      <c r="F58" s="38"/>
      <c r="G58" s="38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 outlineLevel="1">
      <c r="A59" s="4" t="s">
        <v>0</v>
      </c>
      <c r="B59" s="21" t="s">
        <v>18</v>
      </c>
      <c r="C59" s="2"/>
      <c r="D59" s="2"/>
      <c r="E59" s="38"/>
      <c r="F59" s="38" t="s">
        <v>492</v>
      </c>
      <c r="G59" s="38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 outlineLevel="1">
      <c r="A60" s="2"/>
      <c r="B60" s="2"/>
      <c r="C60" s="2"/>
      <c r="D60" s="2"/>
      <c r="E60" s="2"/>
      <c r="F60" s="2"/>
      <c r="G60" s="57" t="s">
        <v>493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 outlineLevel="1">
      <c r="A61" s="2"/>
      <c r="B61" s="2"/>
      <c r="C61" s="2"/>
      <c r="D61" s="2"/>
      <c r="E61" s="2"/>
      <c r="F61" s="2"/>
      <c r="G61" s="2" t="s">
        <v>494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9" t="s">
        <v>495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4" t="s">
        <v>0</v>
      </c>
      <c r="B63" s="21" t="s">
        <v>18</v>
      </c>
      <c r="C63" s="2"/>
      <c r="D63" s="2"/>
      <c r="E63" s="16" t="s">
        <v>496</v>
      </c>
      <c r="F63" s="2"/>
      <c r="G63" s="2"/>
      <c r="H63" s="2"/>
      <c r="I63" s="2"/>
      <c r="J63" s="9" t="s">
        <v>497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 outlineLevel="1">
      <c r="A64" s="2"/>
      <c r="B64" s="2"/>
      <c r="C64" s="2"/>
      <c r="D64" s="2"/>
      <c r="E64" s="2"/>
      <c r="F64" s="2" t="s">
        <v>498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 outlineLevel="1">
      <c r="A65" s="2"/>
      <c r="B65" s="2"/>
      <c r="C65" s="2"/>
      <c r="D65" s="2"/>
      <c r="E65" s="2"/>
      <c r="F65" s="2" t="s">
        <v>499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1" t="s">
        <v>18</v>
      </c>
      <c r="C66" s="2"/>
      <c r="D66" s="2"/>
      <c r="E66" s="2"/>
      <c r="F66" s="16" t="s">
        <v>500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hidden="1" customHeight="1" outlineLevel="1">
      <c r="A67" s="2"/>
      <c r="B67" s="2"/>
      <c r="C67" s="2"/>
      <c r="D67" s="2"/>
      <c r="E67" s="2"/>
      <c r="F67" s="2" t="s">
        <v>501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hidden="1" customHeight="1" outlineLevel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 collapsed="1">
      <c r="A69" s="4" t="s">
        <v>0</v>
      </c>
      <c r="B69" s="21" t="s">
        <v>18</v>
      </c>
      <c r="C69" s="2"/>
      <c r="D69" s="2"/>
      <c r="E69" s="2"/>
      <c r="F69" s="16" t="s">
        <v>502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 outlineLevel="1">
      <c r="A70" s="2"/>
      <c r="B70" s="2"/>
      <c r="C70" s="2"/>
      <c r="D70" s="2"/>
      <c r="E70" s="2"/>
      <c r="F70" s="2"/>
      <c r="G70" s="2" t="s">
        <v>503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 outlineLevel="1">
      <c r="A71" s="2"/>
      <c r="B71" s="2"/>
      <c r="C71" s="2"/>
      <c r="D71" s="2"/>
      <c r="E71" s="2"/>
      <c r="F71" s="2"/>
      <c r="G71" s="2" t="s">
        <v>504</v>
      </c>
      <c r="H71" s="2"/>
      <c r="I71" s="2"/>
      <c r="J71" s="2" t="s">
        <v>505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3"/>
      <c r="B73" s="23"/>
      <c r="C73" s="23"/>
      <c r="D73" s="23"/>
      <c r="E73" s="23"/>
      <c r="F73" s="16" t="s">
        <v>506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4" t="s">
        <v>0</v>
      </c>
      <c r="B74" s="21" t="s">
        <v>18</v>
      </c>
      <c r="C74" s="2"/>
      <c r="D74" s="16" t="s">
        <v>507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 outlineLevel="1">
      <c r="A75" s="2"/>
      <c r="B75" s="2"/>
      <c r="C75" s="2"/>
      <c r="D75" s="2" t="s">
        <v>508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4" t="s">
        <v>0</v>
      </c>
      <c r="B77" s="21" t="s">
        <v>18</v>
      </c>
      <c r="C77" s="2"/>
      <c r="D77" s="16" t="s">
        <v>509</v>
      </c>
      <c r="E77" s="2"/>
      <c r="F77" s="2" t="s">
        <v>63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 outlineLevel="1">
      <c r="A78" s="2"/>
      <c r="B78" s="2"/>
      <c r="C78" s="2"/>
      <c r="D78" s="16"/>
      <c r="E78" s="2" t="s">
        <v>510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16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 outlineLevel="1">
      <c r="A80" s="86" t="s">
        <v>0</v>
      </c>
      <c r="B80" s="21" t="s">
        <v>18</v>
      </c>
      <c r="C80" s="2"/>
      <c r="D80" s="16" t="s">
        <v>511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 outlineLevel="1">
      <c r="A81" s="2"/>
      <c r="B81" s="2"/>
      <c r="C81" s="2"/>
      <c r="D81" s="2"/>
      <c r="E81" s="2" t="s">
        <v>512</v>
      </c>
      <c r="F81" s="2"/>
      <c r="G81" s="2"/>
      <c r="H81" s="9" t="s">
        <v>513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 outlineLevel="1">
      <c r="A82" s="2"/>
      <c r="B82" s="2"/>
      <c r="C82" s="2"/>
      <c r="D82" s="2"/>
      <c r="E82" s="2"/>
      <c r="F82" s="29" t="s">
        <v>514</v>
      </c>
      <c r="G82" s="2"/>
      <c r="H82" s="9"/>
      <c r="I82" s="7" t="s">
        <v>515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 outlineLevel="1">
      <c r="A83" s="2"/>
      <c r="B83" s="2"/>
      <c r="C83" s="2"/>
      <c r="D83" s="2"/>
      <c r="E83" s="2"/>
      <c r="F83" s="29" t="s">
        <v>516</v>
      </c>
      <c r="G83" s="2"/>
      <c r="H83" s="9"/>
      <c r="I83" s="7" t="s">
        <v>517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 outlineLevel="1">
      <c r="A84" s="2"/>
      <c r="B84" s="2"/>
      <c r="C84" s="2"/>
      <c r="D84" s="2"/>
      <c r="E84" s="2"/>
      <c r="F84" s="29" t="s">
        <v>518</v>
      </c>
      <c r="G84" s="2"/>
      <c r="H84" s="9"/>
      <c r="I84" s="7" t="s">
        <v>519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 outlineLevel="1">
      <c r="A85" s="2"/>
      <c r="B85" s="2"/>
      <c r="C85" s="2"/>
      <c r="D85" s="16" t="s">
        <v>520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 outlineLevel="1">
      <c r="A86" s="2"/>
      <c r="B86" s="2"/>
      <c r="C86" s="2"/>
      <c r="D86" s="16"/>
      <c r="E86" s="2" t="s">
        <v>521</v>
      </c>
      <c r="F86" s="2"/>
      <c r="G86" s="2"/>
      <c r="H86" s="9" t="s">
        <v>522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 outlineLevel="1">
      <c r="A87" s="2"/>
      <c r="B87" s="2"/>
      <c r="C87" s="2"/>
      <c r="D87" s="2"/>
      <c r="E87" s="2"/>
      <c r="F87" s="29" t="s">
        <v>523</v>
      </c>
      <c r="G87" s="2"/>
      <c r="H87" s="2"/>
      <c r="I87" s="7" t="s">
        <v>524</v>
      </c>
      <c r="J87" s="2"/>
      <c r="K87" s="2"/>
      <c r="L87" s="2"/>
      <c r="M87" s="2"/>
      <c r="N87" s="9" t="s">
        <v>525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 outlineLevel="1">
      <c r="A88" s="2"/>
      <c r="B88" s="2"/>
      <c r="C88" s="2"/>
      <c r="D88" s="2"/>
      <c r="E88" s="2"/>
      <c r="F88" s="29" t="s">
        <v>526</v>
      </c>
      <c r="G88" s="2"/>
      <c r="H88" s="2"/>
      <c r="I88" s="7" t="s">
        <v>527</v>
      </c>
      <c r="J88" s="2"/>
      <c r="K88" s="2"/>
      <c r="L88" s="2"/>
      <c r="M88" s="2"/>
      <c r="N88" s="9" t="s">
        <v>528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 outlineLevel="1">
      <c r="A89" s="2"/>
      <c r="B89" s="2"/>
      <c r="C89" s="2"/>
      <c r="D89" s="2"/>
      <c r="E89" s="2"/>
      <c r="F89" s="29" t="s">
        <v>529</v>
      </c>
      <c r="G89" s="2"/>
      <c r="H89" s="2"/>
      <c r="I89" s="7" t="s">
        <v>530</v>
      </c>
      <c r="J89" s="2"/>
      <c r="K89" s="2"/>
      <c r="L89" s="2"/>
      <c r="M89" s="2"/>
      <c r="N89" s="2"/>
      <c r="O89" s="2"/>
      <c r="P89" s="2"/>
      <c r="Q89" s="9" t="s">
        <v>528</v>
      </c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 outlineLevel="1">
      <c r="A90" s="2"/>
      <c r="B90" s="2"/>
      <c r="C90" s="2"/>
      <c r="D90" s="16" t="s">
        <v>531</v>
      </c>
      <c r="E90" s="2"/>
      <c r="F90" s="29"/>
      <c r="G90" s="2"/>
      <c r="H90" s="2"/>
      <c r="I90" s="7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 outlineLevel="1">
      <c r="A91" s="2"/>
      <c r="B91" s="2"/>
      <c r="C91" s="2"/>
      <c r="D91" s="2"/>
      <c r="E91" s="2" t="s">
        <v>532</v>
      </c>
      <c r="F91" s="2"/>
      <c r="G91" s="2"/>
      <c r="H91" s="9" t="s">
        <v>533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 outlineLevel="1">
      <c r="A92" s="2"/>
      <c r="B92" s="2"/>
      <c r="C92" s="2"/>
      <c r="D92" s="2"/>
      <c r="E92" s="2"/>
      <c r="F92" s="29" t="s">
        <v>534</v>
      </c>
      <c r="G92" s="2"/>
      <c r="H92" s="2"/>
      <c r="I92" s="7" t="s">
        <v>535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 outlineLevel="1">
      <c r="A93" s="2"/>
      <c r="B93" s="2"/>
      <c r="C93" s="2"/>
      <c r="D93" s="2"/>
      <c r="E93" s="2"/>
      <c r="F93" s="29" t="s">
        <v>536</v>
      </c>
      <c r="G93" s="2"/>
      <c r="H93" s="2"/>
      <c r="I93" s="7" t="s">
        <v>537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 outlineLevel="1">
      <c r="A94" s="2"/>
      <c r="B94" s="2"/>
      <c r="C94" s="2"/>
      <c r="D94" s="2"/>
      <c r="E94" s="2"/>
      <c r="F94" s="29" t="s">
        <v>538</v>
      </c>
      <c r="G94" s="2"/>
      <c r="H94" s="2"/>
      <c r="I94" s="7" t="s">
        <v>539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 outlineLevel="1">
      <c r="A95" s="2"/>
      <c r="B95" s="2"/>
      <c r="C95" s="2"/>
      <c r="D95" s="2"/>
      <c r="E95" s="2"/>
      <c r="F95" s="29"/>
      <c r="G95" s="2"/>
      <c r="H95" s="2"/>
      <c r="I95" s="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4" t="s">
        <v>0</v>
      </c>
      <c r="B96" s="21" t="s">
        <v>18</v>
      </c>
      <c r="C96" s="2"/>
      <c r="D96" s="16" t="s">
        <v>540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 outlineLevel="1">
      <c r="A97" s="2"/>
      <c r="B97" s="2"/>
      <c r="C97" s="2"/>
      <c r="D97" s="2"/>
      <c r="E97" s="2" t="s">
        <v>541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4" t="s">
        <v>0</v>
      </c>
      <c r="B99" s="21" t="s">
        <v>18</v>
      </c>
      <c r="C99" s="2"/>
      <c r="D99" s="16" t="s">
        <v>542</v>
      </c>
      <c r="E99" s="2"/>
      <c r="F99" s="2"/>
      <c r="G99" s="17" t="s">
        <v>308</v>
      </c>
      <c r="H99" s="17" t="s">
        <v>5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 outlineLevel="1">
      <c r="A100" s="2"/>
      <c r="B100" s="2"/>
      <c r="C100" s="2"/>
      <c r="D100" s="2"/>
      <c r="E100" s="6" t="s">
        <v>543</v>
      </c>
      <c r="F100" s="2"/>
      <c r="G100" s="25" t="s">
        <v>544</v>
      </c>
      <c r="H100" s="2"/>
      <c r="I100" s="2" t="s">
        <v>545</v>
      </c>
      <c r="J100" s="2"/>
      <c r="K100" s="2"/>
      <c r="L100" s="2"/>
      <c r="M100" s="2"/>
      <c r="N100" s="87" t="s">
        <v>546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 outlineLevel="1">
      <c r="A101" s="2"/>
      <c r="B101" s="2"/>
      <c r="C101" s="2"/>
      <c r="D101" s="2"/>
      <c r="E101" s="6" t="s">
        <v>547</v>
      </c>
      <c r="F101" s="2"/>
      <c r="G101" s="25" t="s">
        <v>548</v>
      </c>
      <c r="H101" s="2"/>
      <c r="I101" s="2" t="s">
        <v>549</v>
      </c>
      <c r="J101" s="2"/>
      <c r="K101" s="2"/>
      <c r="L101" s="2"/>
      <c r="M101" s="2"/>
      <c r="N101" s="88" t="s">
        <v>550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4"/>
      <c r="B103" s="21" t="s">
        <v>449</v>
      </c>
      <c r="C103" s="2"/>
      <c r="D103" s="16" t="s">
        <v>551</v>
      </c>
      <c r="E103" s="2"/>
      <c r="F103" s="2"/>
      <c r="G103" s="2"/>
      <c r="H103" s="2"/>
      <c r="I103" s="17" t="s">
        <v>552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 outlineLevel="1">
      <c r="A104" s="2"/>
      <c r="B104" s="2"/>
      <c r="C104" s="2"/>
      <c r="D104" s="2"/>
      <c r="E104" s="20" t="s">
        <v>553</v>
      </c>
      <c r="F104" s="80"/>
      <c r="G104" s="80"/>
      <c r="H104" s="89" t="s">
        <v>554</v>
      </c>
      <c r="I104" s="80"/>
      <c r="J104" s="17"/>
      <c r="K104" s="80"/>
      <c r="L104" s="80"/>
      <c r="M104" s="80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 outlineLevel="1">
      <c r="A105" s="2"/>
      <c r="B105" s="2"/>
      <c r="C105" s="2"/>
      <c r="D105" s="2"/>
      <c r="E105" s="20" t="s">
        <v>51</v>
      </c>
      <c r="F105" s="80"/>
      <c r="G105" s="80"/>
      <c r="H105" s="89" t="s">
        <v>555</v>
      </c>
      <c r="I105" s="80"/>
      <c r="J105" s="17"/>
      <c r="K105" s="80"/>
      <c r="L105" s="80"/>
      <c r="M105" s="17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 outlineLevel="1">
      <c r="A106" s="2"/>
      <c r="B106" s="2"/>
      <c r="C106" s="2"/>
      <c r="D106" s="2"/>
      <c r="E106" s="20" t="s">
        <v>556</v>
      </c>
      <c r="F106" s="80"/>
      <c r="G106" s="80"/>
      <c r="H106" s="89" t="s">
        <v>557</v>
      </c>
      <c r="I106" s="80"/>
      <c r="J106" s="17"/>
      <c r="K106" s="80"/>
      <c r="L106" s="80"/>
      <c r="M106" s="80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" t="s">
        <v>558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4" t="s">
        <v>0</v>
      </c>
      <c r="B108" s="21" t="s">
        <v>18</v>
      </c>
      <c r="C108" s="2"/>
      <c r="D108" s="16" t="s">
        <v>559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 outlineLevel="1">
      <c r="A109" s="2"/>
      <c r="B109" s="2"/>
      <c r="C109" s="2"/>
      <c r="D109" s="2"/>
      <c r="E109" s="2" t="s">
        <v>560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4" t="s">
        <v>0</v>
      </c>
      <c r="B110" s="21" t="s">
        <v>18</v>
      </c>
      <c r="C110" s="2"/>
      <c r="D110" s="16" t="s">
        <v>561</v>
      </c>
      <c r="E110" s="2"/>
      <c r="F110" s="17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 outlineLevel="1">
      <c r="A111" s="2"/>
      <c r="B111" s="2"/>
      <c r="C111" s="2"/>
      <c r="D111" s="2"/>
      <c r="E111" s="80" t="s">
        <v>562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 outlineLevel="1">
      <c r="A112" s="2"/>
      <c r="B112" s="2"/>
      <c r="C112" s="2"/>
      <c r="D112" s="16"/>
      <c r="E112" s="2"/>
      <c r="F112" s="2" t="s">
        <v>563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 outlineLevel="1">
      <c r="A113" s="2"/>
      <c r="B113" s="2"/>
      <c r="C113" s="2"/>
      <c r="D113" s="2"/>
      <c r="E113" s="2"/>
      <c r="F113" s="2"/>
      <c r="G113" s="80" t="s">
        <v>564</v>
      </c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80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4" t="s">
        <v>0</v>
      </c>
      <c r="B115" s="21" t="s">
        <v>18</v>
      </c>
      <c r="C115" s="2"/>
      <c r="D115" s="16" t="s">
        <v>565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 outlineLevel="1">
      <c r="A116" s="2"/>
      <c r="B116" s="2"/>
      <c r="C116" s="2"/>
      <c r="D116" s="2"/>
      <c r="E116" s="6" t="s">
        <v>566</v>
      </c>
      <c r="F116" s="2"/>
      <c r="G116" s="25" t="s">
        <v>567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 outlineLevel="1">
      <c r="A117" s="2"/>
      <c r="B117" s="2"/>
      <c r="C117" s="2"/>
      <c r="D117" s="2"/>
      <c r="E117" s="6" t="s">
        <v>568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 outlineLevel="1">
      <c r="A118" s="2"/>
      <c r="B118" s="2"/>
      <c r="C118" s="2"/>
      <c r="D118" s="2"/>
      <c r="E118" s="6" t="s">
        <v>569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 outlineLevel="1">
      <c r="A119" s="2"/>
      <c r="B119" s="2"/>
      <c r="C119" s="2"/>
      <c r="D119" s="2"/>
      <c r="E119" s="6" t="s">
        <v>570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4" t="s">
        <v>0</v>
      </c>
      <c r="B122" s="21" t="s">
        <v>18</v>
      </c>
      <c r="C122" s="16" t="s">
        <v>571</v>
      </c>
      <c r="D122" s="90" t="s">
        <v>572</v>
      </c>
      <c r="E122" s="2"/>
      <c r="F122" s="16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 outlineLevel="1">
      <c r="A123" s="2"/>
      <c r="B123" s="2"/>
      <c r="C123" s="2"/>
      <c r="D123" s="91" t="s">
        <v>573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 outlineLevel="1">
      <c r="A124" s="2"/>
      <c r="B124" s="2"/>
      <c r="C124" s="2"/>
      <c r="D124" s="91" t="s">
        <v>574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 outlineLevel="1">
      <c r="A125" s="2"/>
      <c r="B125" s="2"/>
      <c r="C125" s="2"/>
      <c r="D125" s="91" t="s">
        <v>575</v>
      </c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 outlineLevel="1">
      <c r="A126" s="2"/>
      <c r="B126" s="2"/>
      <c r="C126" s="2"/>
      <c r="D126" s="45" t="s">
        <v>576</v>
      </c>
      <c r="E126" s="45" t="s">
        <v>577</v>
      </c>
      <c r="F126" s="2"/>
      <c r="G126" s="9" t="s">
        <v>578</v>
      </c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 outlineLevel="1">
      <c r="A127" s="2"/>
      <c r="B127" s="2"/>
      <c r="C127" s="2"/>
      <c r="D127" s="2"/>
      <c r="E127" s="45" t="s">
        <v>579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 outlineLevel="1">
      <c r="A128" s="2"/>
      <c r="B128" s="2"/>
      <c r="C128" s="2"/>
      <c r="D128" s="45"/>
      <c r="E128" s="45" t="s">
        <v>580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1"/>
      <c r="C130" s="16" t="s">
        <v>581</v>
      </c>
      <c r="D130" s="92" t="s">
        <v>582</v>
      </c>
      <c r="E130" s="2"/>
      <c r="F130" s="16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 outlineLevel="1">
      <c r="A131" s="2"/>
      <c r="B131" s="2"/>
      <c r="C131" s="2"/>
      <c r="D131" s="7" t="s">
        <v>583</v>
      </c>
      <c r="E131" s="2"/>
      <c r="F131" s="16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 outlineLevel="1">
      <c r="A132" s="2"/>
      <c r="B132" s="2"/>
      <c r="C132" s="2"/>
      <c r="D132" s="16"/>
      <c r="E132" s="91" t="s">
        <v>584</v>
      </c>
      <c r="F132" s="16"/>
      <c r="G132" s="2"/>
      <c r="H132" s="7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 outlineLevel="1">
      <c r="A133" s="2"/>
      <c r="B133" s="2"/>
      <c r="C133" s="2"/>
      <c r="D133" s="2"/>
      <c r="E133" s="91" t="s">
        <v>585</v>
      </c>
      <c r="F133" s="16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 outlineLevel="1">
      <c r="A134" s="2"/>
      <c r="B134" s="2"/>
      <c r="C134" s="2"/>
      <c r="D134" s="2"/>
      <c r="E134" s="45" t="s">
        <v>586</v>
      </c>
      <c r="F134" s="2"/>
      <c r="G134" s="2"/>
      <c r="H134" s="2"/>
      <c r="I134" s="7" t="s">
        <v>587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 outlineLevel="1">
      <c r="A135" s="2"/>
      <c r="B135" s="2"/>
      <c r="C135" s="2"/>
      <c r="D135" s="2"/>
      <c r="E135" s="45" t="s">
        <v>588</v>
      </c>
      <c r="F135" s="2"/>
      <c r="G135" s="16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 outlineLevel="1">
      <c r="A136" s="2"/>
      <c r="B136" s="2"/>
      <c r="C136" s="2"/>
      <c r="D136" s="2"/>
      <c r="E136" s="93" t="s">
        <v>589</v>
      </c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 outlineLevel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1"/>
      <c r="C139" s="16" t="s">
        <v>590</v>
      </c>
      <c r="D139" s="16" t="s">
        <v>591</v>
      </c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16"/>
      <c r="D140" s="2"/>
      <c r="E140" s="16"/>
      <c r="F140" s="16"/>
      <c r="G140" s="16"/>
      <c r="H140" s="16"/>
      <c r="I140" s="2"/>
      <c r="J140" s="16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7.25" customHeight="1" outlineLevel="1">
      <c r="A141" s="2"/>
      <c r="B141" s="2"/>
      <c r="C141" s="16"/>
      <c r="D141" s="7" t="s">
        <v>592</v>
      </c>
      <c r="E141" s="16"/>
      <c r="F141" s="16"/>
      <c r="G141" s="16"/>
      <c r="H141" s="16"/>
      <c r="I141" s="2"/>
      <c r="J141" s="16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 outlineLevel="1">
      <c r="A142" s="2"/>
      <c r="B142" s="2"/>
      <c r="C142" s="16"/>
      <c r="D142" s="16"/>
      <c r="E142" s="20" t="s">
        <v>593</v>
      </c>
      <c r="F142" s="16"/>
      <c r="G142" s="16"/>
      <c r="H142" s="16"/>
      <c r="I142" s="2"/>
      <c r="J142" s="16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 outlineLevel="1">
      <c r="A143" s="2"/>
      <c r="B143" s="2"/>
      <c r="C143" s="2"/>
      <c r="D143" s="2"/>
      <c r="E143" s="20" t="s">
        <v>594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 outlineLevel="1">
      <c r="A144" s="2"/>
      <c r="B144" s="2"/>
      <c r="C144" s="2"/>
      <c r="D144" s="2"/>
      <c r="E144" s="20" t="s">
        <v>595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 outlineLevel="1">
      <c r="A145" s="2"/>
      <c r="B145" s="2"/>
      <c r="C145" s="2"/>
      <c r="D145" s="2"/>
      <c r="E145" s="20" t="s">
        <v>596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 outlineLevel="1">
      <c r="A146" s="2"/>
      <c r="B146" s="2"/>
      <c r="C146" s="2"/>
      <c r="D146" s="2"/>
      <c r="E146" s="20" t="s">
        <v>597</v>
      </c>
      <c r="F146" s="2"/>
      <c r="G146" s="2"/>
      <c r="H146" s="20" t="s">
        <v>598</v>
      </c>
      <c r="I146" s="2"/>
      <c r="J146" s="2"/>
      <c r="K146" s="2"/>
      <c r="L146" s="2"/>
      <c r="M146" s="9" t="s">
        <v>599</v>
      </c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 outlineLevel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 outlineLevel="1">
      <c r="A148" s="2"/>
      <c r="B148" s="2"/>
      <c r="C148" s="2"/>
      <c r="D148" s="2"/>
      <c r="E148" s="45" t="s">
        <v>600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 outlineLevel="1">
      <c r="A149" s="2"/>
      <c r="B149" s="2"/>
      <c r="C149" s="2"/>
      <c r="D149" s="2"/>
      <c r="E149" s="45" t="s">
        <v>601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1"/>
      <c r="C151" s="16" t="s">
        <v>602</v>
      </c>
      <c r="D151" s="94">
        <v>4.0</v>
      </c>
      <c r="E151" s="16"/>
      <c r="F151" s="16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 outlineLevel="1">
      <c r="A152" s="2"/>
      <c r="B152" s="2"/>
      <c r="C152" s="2"/>
      <c r="D152" s="7" t="s">
        <v>603</v>
      </c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 outlineLevel="1">
      <c r="A153" s="2"/>
      <c r="B153" s="2"/>
      <c r="C153" s="2"/>
      <c r="D153" s="2"/>
      <c r="E153" s="20" t="s">
        <v>604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 outlineLevel="1">
      <c r="A154" s="2"/>
      <c r="B154" s="2"/>
      <c r="C154" s="2"/>
      <c r="D154" s="2"/>
      <c r="E154" s="20" t="s">
        <v>605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 outlineLevel="1">
      <c r="A155" s="2"/>
      <c r="B155" s="2"/>
      <c r="C155" s="2"/>
      <c r="D155" s="2"/>
      <c r="E155" s="2"/>
      <c r="F155" s="20" t="s">
        <v>606</v>
      </c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 outlineLevel="1">
      <c r="A156" s="2"/>
      <c r="B156" s="2"/>
      <c r="C156" s="2"/>
      <c r="D156" s="2"/>
      <c r="E156" s="20" t="s">
        <v>607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1"/>
      <c r="C159" s="16" t="s">
        <v>608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16"/>
      <c r="D160" s="16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 outlineLevel="1">
      <c r="A161" s="2"/>
      <c r="B161" s="2"/>
      <c r="C161" s="2"/>
      <c r="D161" s="2" t="s">
        <v>609</v>
      </c>
      <c r="E161" s="2"/>
      <c r="F161" s="2"/>
      <c r="G161" s="2" t="s">
        <v>44</v>
      </c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 outlineLevel="1">
      <c r="A162" s="2"/>
      <c r="B162" s="2"/>
      <c r="C162" s="2"/>
      <c r="D162" s="2" t="s">
        <v>610</v>
      </c>
      <c r="E162" s="2"/>
      <c r="F162" s="2"/>
      <c r="G162" s="2" t="s">
        <v>47</v>
      </c>
      <c r="H162" s="2"/>
      <c r="I162" s="2" t="s">
        <v>611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 outlineLevel="1">
      <c r="A163" s="2"/>
      <c r="B163" s="2"/>
      <c r="C163" s="2"/>
      <c r="D163" s="2" t="s">
        <v>612</v>
      </c>
      <c r="E163" s="2"/>
      <c r="F163" s="2"/>
      <c r="G163" s="2" t="s">
        <v>613</v>
      </c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 outlineLevel="1">
      <c r="A164" s="2"/>
      <c r="B164" s="2"/>
      <c r="C164" s="2"/>
      <c r="D164" s="2" t="s">
        <v>614</v>
      </c>
      <c r="E164" s="2"/>
      <c r="F164" s="2"/>
      <c r="G164" s="2" t="s">
        <v>615</v>
      </c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95"/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</row>
    <row r="172" ht="15.75" customHeight="1">
      <c r="A172" s="95"/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</row>
    <row r="200" ht="15.75" customHeight="1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</row>
    <row r="201" ht="15.75" customHeight="1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</row>
    <row r="202" ht="15.75" customHeight="1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</row>
    <row r="203" ht="15.75" customHeight="1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</row>
    <row r="204" ht="15.75" customHeight="1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</row>
    <row r="205" ht="15.75" customHeight="1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</row>
    <row r="206" ht="15.75" customHeight="1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</row>
    <row r="207" ht="15.75" customHeight="1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</row>
    <row r="208" ht="15.75" customHeight="1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</row>
    <row r="209" ht="15.75" customHeight="1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</row>
    <row r="210" ht="15.75" customHeight="1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</row>
    <row r="211" ht="15.75" customHeight="1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</row>
    <row r="212" ht="15.75" customHeight="1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</row>
    <row r="213" ht="15.75" customHeight="1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</row>
    <row r="214" ht="15.75" customHeight="1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</row>
    <row r="215" ht="15.75" customHeight="1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</row>
    <row r="216" ht="15.75" customHeight="1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</row>
    <row r="217" ht="15.75" customHeight="1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</row>
    <row r="218" ht="15.75" customHeight="1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</row>
    <row r="219" ht="15.75" customHeight="1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</row>
    <row r="220" ht="15.75" customHeight="1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</row>
    <row r="221" ht="15.75" customHeight="1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</row>
    <row r="222" ht="15.75" customHeight="1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</row>
    <row r="223" ht="15.75" customHeight="1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</row>
    <row r="224" ht="15.75" customHeight="1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</row>
    <row r="225" ht="15.75" customHeight="1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</row>
    <row r="226" ht="15.75" customHeight="1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</row>
    <row r="227" ht="15.75" customHeight="1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</row>
    <row r="228" ht="15.75" customHeight="1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</row>
    <row r="229" ht="15.75" customHeight="1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</row>
    <row r="230" ht="15.75" customHeight="1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</row>
    <row r="231" ht="15.75" customHeight="1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</row>
    <row r="232" ht="15.75" customHeight="1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</row>
    <row r="233" ht="15.75" customHeight="1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</row>
    <row r="234" ht="15.75" customHeight="1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</row>
    <row r="235" ht="15.75" customHeight="1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</row>
    <row r="236" ht="15.75" customHeight="1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</row>
    <row r="237" ht="15.75" customHeight="1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</row>
    <row r="238" ht="15.75" customHeight="1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</row>
    <row r="239" ht="15.75" customHeight="1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</row>
    <row r="240" ht="15.75" customHeight="1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</row>
    <row r="241" ht="15.75" customHeight="1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</row>
    <row r="242" ht="15.75" customHeight="1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</row>
    <row r="243" ht="15.75" customHeight="1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</row>
    <row r="244" ht="15.75" customHeight="1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</row>
    <row r="245" ht="15.75" customHeight="1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</row>
    <row r="246" ht="15.75" customHeight="1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</row>
    <row r="247" ht="15.75" customHeight="1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</row>
    <row r="248" ht="15.75" customHeight="1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</row>
    <row r="249" ht="15.75" customHeight="1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</row>
    <row r="250" ht="15.75" customHeight="1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</row>
    <row r="251" ht="15.75" customHeight="1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</row>
    <row r="252" ht="15.75" customHeight="1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</row>
    <row r="253" ht="15.75" customHeight="1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</row>
    <row r="254" ht="15.75" customHeight="1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</row>
    <row r="255" ht="15.75" customHeight="1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</row>
    <row r="256" ht="15.75" customHeight="1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</row>
    <row r="257" ht="15.75" customHeight="1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</row>
    <row r="258" ht="15.75" customHeight="1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</row>
    <row r="259" ht="15.75" customHeight="1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</row>
    <row r="260" ht="15.75" customHeight="1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</row>
    <row r="261" ht="15.75" customHeight="1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</row>
    <row r="262" ht="15.75" customHeight="1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</row>
    <row r="263" ht="15.75" customHeight="1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</row>
    <row r="264" ht="15.75" customHeight="1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</row>
    <row r="265" ht="15.75" customHeight="1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</row>
    <row r="266" ht="15.75" customHeight="1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</row>
    <row r="267" ht="15.75" customHeight="1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</row>
    <row r="268" ht="15.75" customHeight="1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</row>
    <row r="269" ht="15.75" customHeight="1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</row>
    <row r="270" ht="15.75" customHeight="1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</row>
    <row r="271" ht="15.75" customHeight="1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</row>
    <row r="272" ht="15.75" customHeight="1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</row>
    <row r="273" ht="15.75" customHeight="1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</row>
    <row r="274" ht="15.75" customHeight="1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</row>
    <row r="275" ht="15.75" customHeight="1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</row>
    <row r="276" ht="15.75" customHeight="1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</row>
    <row r="277" ht="15.75" customHeight="1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</row>
    <row r="278" ht="15.75" customHeight="1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</row>
    <row r="279" ht="15.75" customHeight="1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</row>
    <row r="280" ht="15.75" customHeight="1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</row>
    <row r="281" ht="15.75" customHeight="1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</row>
    <row r="282" ht="15.75" customHeight="1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</row>
    <row r="283" ht="15.75" customHeight="1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</row>
    <row r="284" ht="15.75" customHeight="1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</row>
    <row r="285" ht="15.75" customHeight="1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</row>
    <row r="286" ht="15.75" customHeight="1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</row>
    <row r="287" ht="15.75" customHeight="1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</row>
    <row r="288" ht="15.75" customHeight="1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</row>
    <row r="289" ht="15.75" customHeight="1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</row>
    <row r="290" ht="15.75" customHeight="1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</row>
    <row r="291" ht="15.75" customHeight="1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</row>
    <row r="292" ht="15.75" customHeight="1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</row>
    <row r="293" ht="15.75" customHeight="1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</row>
    <row r="294" ht="15.75" customHeight="1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</row>
    <row r="295" ht="15.75" customHeight="1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</row>
    <row r="296" ht="15.75" customHeight="1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</row>
    <row r="297" ht="15.75" customHeight="1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</row>
    <row r="298" ht="15.75" customHeight="1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</row>
    <row r="299" ht="15.75" customHeight="1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</row>
    <row r="300" ht="15.75" customHeight="1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</row>
    <row r="301" ht="15.75" customHeight="1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</row>
    <row r="302" ht="15.75" customHeight="1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</row>
    <row r="303" ht="15.75" customHeight="1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</row>
    <row r="304" ht="15.75" customHeight="1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</row>
    <row r="305" ht="15.75" customHeight="1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</row>
    <row r="306" ht="15.75" customHeight="1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</row>
    <row r="307" ht="15.75" customHeight="1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</row>
    <row r="308" ht="15.75" customHeight="1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</row>
    <row r="309" ht="15.75" customHeight="1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</row>
    <row r="310" ht="15.75" customHeight="1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</row>
    <row r="311" ht="15.75" customHeight="1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</row>
    <row r="312" ht="15.75" customHeight="1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</row>
    <row r="313" ht="15.75" customHeight="1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</row>
    <row r="314" ht="15.75" customHeight="1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</row>
    <row r="315" ht="15.75" customHeight="1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</row>
    <row r="316" ht="15.75" customHeight="1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</row>
    <row r="317" ht="15.75" customHeight="1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</row>
    <row r="318" ht="15.75" customHeight="1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</row>
    <row r="319" ht="15.75" customHeight="1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</row>
    <row r="320" ht="15.75" customHeight="1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</row>
    <row r="321" ht="15.75" customHeight="1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</row>
    <row r="322" ht="15.75" customHeight="1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</row>
    <row r="323" ht="15.75" customHeight="1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</row>
    <row r="324" ht="15.75" customHeight="1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</row>
    <row r="325" ht="15.75" customHeight="1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</row>
    <row r="326" ht="15.75" customHeight="1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</row>
    <row r="327" ht="15.75" customHeight="1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</row>
    <row r="328" ht="15.75" customHeight="1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</row>
    <row r="329" ht="15.75" customHeight="1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</row>
    <row r="330" ht="15.75" customHeight="1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</row>
    <row r="331" ht="15.75" customHeight="1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</row>
    <row r="332" ht="15.75" customHeight="1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</row>
    <row r="333" ht="15.75" customHeight="1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</row>
    <row r="334" ht="15.75" customHeight="1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</row>
    <row r="335" ht="15.75" customHeight="1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</row>
    <row r="336" ht="15.75" customHeight="1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</row>
    <row r="337" ht="15.75" customHeight="1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</row>
    <row r="338" ht="15.75" customHeight="1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</row>
    <row r="339" ht="15.75" customHeight="1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</row>
    <row r="340" ht="15.75" customHeight="1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</row>
    <row r="341" ht="15.75" customHeight="1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</row>
    <row r="342" ht="15.75" customHeight="1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</row>
    <row r="343" ht="15.75" customHeight="1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</row>
    <row r="344" ht="15.75" customHeight="1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</row>
    <row r="345" ht="15.75" customHeight="1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</row>
    <row r="346" ht="15.75" customHeight="1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</row>
    <row r="347" ht="15.75" customHeight="1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</row>
    <row r="348" ht="15.75" customHeight="1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</row>
    <row r="349" ht="15.75" customHeight="1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</row>
    <row r="350" ht="15.75" customHeight="1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</row>
    <row r="351" ht="15.75" customHeight="1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</row>
    <row r="352" ht="15.75" customHeight="1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</row>
    <row r="353" ht="15.75" customHeight="1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</row>
    <row r="354" ht="15.75" customHeight="1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</row>
    <row r="355" ht="15.75" customHeight="1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</row>
    <row r="356" ht="15.75" customHeight="1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</row>
    <row r="357" ht="15.75" customHeight="1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</row>
    <row r="358" ht="15.75" customHeight="1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</row>
    <row r="359" ht="15.75" customHeight="1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</row>
    <row r="360" ht="15.75" customHeight="1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</row>
    <row r="361" ht="15.75" customHeight="1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</row>
    <row r="362" ht="15.75" customHeight="1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</row>
    <row r="363" ht="15.75" customHeight="1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</row>
    <row r="364" ht="15.75" customHeight="1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</row>
    <row r="365" ht="15.75" customHeight="1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</row>
    <row r="366" ht="15.75" customHeight="1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</row>
    <row r="367" ht="15.75" customHeight="1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</row>
    <row r="368" ht="15.75" customHeight="1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</row>
    <row r="369" ht="15.75" customHeight="1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</row>
    <row r="370" ht="15.75" customHeight="1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</row>
    <row r="371" ht="15.75" customHeight="1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</row>
    <row r="372" ht="15.75" customHeight="1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</row>
    <row r="373" ht="15.75" customHeight="1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</row>
    <row r="374" ht="15.75" customHeight="1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</row>
    <row r="375" ht="15.75" customHeight="1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</row>
    <row r="376" ht="15.75" customHeight="1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</row>
    <row r="377" ht="15.75" customHeight="1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</row>
    <row r="378" ht="15.75" customHeight="1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</row>
    <row r="379" ht="15.75" customHeight="1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</row>
    <row r="380" ht="15.75" customHeight="1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</row>
    <row r="381" ht="15.75" customHeight="1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</row>
    <row r="382" ht="15.75" customHeight="1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</row>
    <row r="383" ht="15.75" customHeight="1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</row>
    <row r="384" ht="15.75" customHeight="1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</row>
    <row r="385" ht="15.75" customHeight="1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</row>
    <row r="386" ht="15.75" customHeight="1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</row>
    <row r="387" ht="15.75" customHeight="1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</row>
    <row r="388" ht="15.75" customHeight="1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</row>
    <row r="389" ht="15.75" customHeight="1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</row>
    <row r="390" ht="15.75" customHeight="1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</row>
    <row r="391" ht="15.75" customHeight="1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</row>
    <row r="392" ht="15.75" customHeight="1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</row>
    <row r="393" ht="15.75" customHeight="1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</row>
    <row r="394" ht="15.75" customHeight="1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</row>
    <row r="395" ht="15.75" customHeight="1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</row>
    <row r="396" ht="15.75" customHeight="1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</row>
    <row r="397" ht="15.75" customHeight="1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</row>
    <row r="398" ht="15.75" customHeight="1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</row>
    <row r="399" ht="15.75" customHeight="1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</row>
    <row r="400" ht="15.75" customHeight="1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</row>
    <row r="401" ht="15.75" customHeight="1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</row>
    <row r="402" ht="15.75" customHeight="1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</row>
    <row r="403" ht="15.75" customHeight="1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</row>
    <row r="404" ht="15.75" customHeight="1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</row>
    <row r="405" ht="15.75" customHeight="1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</row>
    <row r="406" ht="15.75" customHeight="1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</row>
    <row r="407" ht="15.75" customHeight="1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</row>
    <row r="408" ht="15.75" customHeight="1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</row>
    <row r="409" ht="15.75" customHeight="1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</row>
    <row r="410" ht="15.75" customHeight="1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</row>
    <row r="411" ht="15.75" customHeight="1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</row>
    <row r="412" ht="15.75" customHeight="1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</row>
    <row r="413" ht="15.75" customHeight="1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</row>
    <row r="414" ht="15.75" customHeight="1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</row>
    <row r="415" ht="15.75" customHeight="1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</row>
    <row r="416" ht="15.75" customHeight="1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</row>
    <row r="417" ht="15.75" customHeight="1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</row>
    <row r="418" ht="15.75" customHeight="1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</row>
    <row r="419" ht="15.75" customHeight="1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</row>
    <row r="420" ht="15.75" customHeight="1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</row>
    <row r="421" ht="15.75" customHeight="1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</row>
    <row r="422" ht="15.75" customHeight="1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</row>
    <row r="423" ht="15.75" customHeight="1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</row>
    <row r="424" ht="15.75" customHeight="1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</row>
    <row r="425" ht="15.75" customHeight="1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</row>
    <row r="426" ht="15.75" customHeight="1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</row>
    <row r="427" ht="15.75" customHeight="1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</row>
    <row r="428" ht="15.75" customHeight="1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</row>
    <row r="429" ht="15.75" customHeight="1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</row>
    <row r="430" ht="15.75" customHeight="1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</row>
    <row r="431" ht="15.75" customHeight="1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</row>
    <row r="432" ht="15.75" customHeight="1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</row>
    <row r="433" ht="15.75" customHeight="1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</row>
    <row r="434" ht="15.75" customHeight="1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</row>
    <row r="435" ht="15.75" customHeight="1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</row>
    <row r="436" ht="15.75" customHeight="1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</row>
    <row r="437" ht="15.75" customHeight="1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</row>
    <row r="438" ht="15.75" customHeight="1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</row>
    <row r="439" ht="15.75" customHeight="1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</row>
    <row r="440" ht="15.75" customHeight="1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</row>
    <row r="441" ht="15.75" customHeight="1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</row>
    <row r="442" ht="15.75" customHeight="1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</row>
    <row r="443" ht="15.75" customHeight="1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</row>
    <row r="444" ht="15.75" customHeight="1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</row>
    <row r="445" ht="15.75" customHeight="1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</row>
    <row r="446" ht="15.75" customHeight="1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</row>
    <row r="447" ht="15.75" customHeight="1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</row>
    <row r="448" ht="15.75" customHeight="1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</row>
    <row r="449" ht="15.75" customHeight="1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</row>
    <row r="450" ht="15.75" customHeight="1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</row>
    <row r="451" ht="15.75" customHeight="1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</row>
    <row r="452" ht="15.75" customHeight="1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</row>
    <row r="453" ht="15.75" customHeight="1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</row>
    <row r="454" ht="15.75" customHeight="1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</row>
    <row r="455" ht="15.75" customHeight="1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</row>
    <row r="456" ht="15.75" customHeight="1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</row>
    <row r="457" ht="15.75" customHeight="1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</row>
    <row r="458" ht="15.75" customHeight="1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</row>
    <row r="459" ht="15.75" customHeight="1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</row>
    <row r="460" ht="15.75" customHeight="1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</row>
    <row r="461" ht="15.75" customHeight="1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</row>
    <row r="462" ht="15.75" customHeight="1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</row>
    <row r="463" ht="15.75" customHeight="1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</row>
    <row r="464" ht="15.75" customHeight="1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</row>
    <row r="465" ht="15.75" customHeight="1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</row>
    <row r="466" ht="15.75" customHeight="1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</row>
    <row r="467" ht="15.75" customHeight="1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</row>
    <row r="468" ht="15.75" customHeight="1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</row>
    <row r="469" ht="15.75" customHeight="1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</row>
    <row r="470" ht="15.75" customHeight="1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</row>
    <row r="471" ht="15.75" customHeight="1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</row>
    <row r="472" ht="15.75" customHeight="1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</row>
    <row r="473" ht="15.75" customHeight="1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</row>
    <row r="474" ht="15.75" customHeight="1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</row>
    <row r="475" ht="15.75" customHeight="1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</row>
    <row r="476" ht="15.75" customHeight="1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</row>
    <row r="477" ht="15.75" customHeight="1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</row>
    <row r="478" ht="15.75" customHeight="1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</row>
    <row r="479" ht="15.75" customHeight="1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</row>
    <row r="480" ht="15.75" customHeight="1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</row>
    <row r="481" ht="15.75" customHeight="1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</row>
    <row r="482" ht="15.75" customHeight="1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</row>
    <row r="483" ht="15.75" customHeight="1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</row>
    <row r="484" ht="15.75" customHeight="1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</row>
    <row r="485" ht="15.75" customHeight="1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</row>
    <row r="486" ht="15.75" customHeight="1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</row>
    <row r="487" ht="15.75" customHeight="1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</row>
    <row r="488" ht="15.75" customHeight="1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</row>
    <row r="489" ht="15.75" customHeight="1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</row>
    <row r="490" ht="15.75" customHeight="1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</row>
    <row r="491" ht="15.75" customHeight="1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</row>
    <row r="492" ht="15.75" customHeight="1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</row>
    <row r="493" ht="15.75" customHeight="1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</row>
    <row r="494" ht="15.75" customHeight="1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</row>
    <row r="495" ht="15.75" customHeight="1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</row>
    <row r="496" ht="15.75" customHeight="1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</row>
    <row r="497" ht="15.75" customHeight="1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</row>
    <row r="498" ht="15.75" customHeight="1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</row>
    <row r="499" ht="15.75" customHeight="1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</row>
    <row r="500" ht="15.75" customHeight="1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</row>
    <row r="501" ht="15.75" customHeight="1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</row>
    <row r="502" ht="15.75" customHeight="1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</row>
    <row r="503" ht="15.75" customHeight="1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</row>
    <row r="504" ht="15.75" customHeight="1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</row>
    <row r="505" ht="15.75" customHeight="1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</row>
    <row r="506" ht="15.75" customHeight="1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</row>
    <row r="507" ht="15.75" customHeight="1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</row>
    <row r="508" ht="15.75" customHeight="1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</row>
    <row r="509" ht="15.75" customHeight="1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</row>
    <row r="510" ht="15.75" customHeight="1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</row>
    <row r="511" ht="15.75" customHeight="1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</row>
    <row r="512" ht="15.75" customHeight="1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</row>
    <row r="513" ht="15.75" customHeight="1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</row>
    <row r="514" ht="15.75" customHeight="1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</row>
    <row r="515" ht="15.75" customHeight="1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</row>
    <row r="516" ht="15.75" customHeight="1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</row>
    <row r="517" ht="15.75" customHeight="1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</row>
    <row r="518" ht="15.75" customHeight="1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</row>
    <row r="519" ht="15.75" customHeight="1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</row>
    <row r="520" ht="15.75" customHeight="1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</row>
    <row r="521" ht="15.75" customHeight="1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</row>
    <row r="522" ht="15.75" customHeight="1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</row>
    <row r="523" ht="15.75" customHeight="1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</row>
    <row r="524" ht="15.75" customHeight="1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</row>
    <row r="525" ht="15.75" customHeight="1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</row>
    <row r="526" ht="15.75" customHeight="1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</row>
    <row r="527" ht="15.75" customHeight="1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</row>
    <row r="528" ht="15.75" customHeight="1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</row>
    <row r="529" ht="15.75" customHeight="1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</row>
    <row r="530" ht="15.75" customHeight="1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</row>
    <row r="531" ht="15.75" customHeight="1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</row>
    <row r="532" ht="15.75" customHeight="1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</row>
    <row r="533" ht="15.75" customHeight="1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</row>
    <row r="534" ht="15.75" customHeight="1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</row>
    <row r="535" ht="15.75" customHeight="1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</row>
    <row r="536" ht="15.75" customHeight="1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</row>
    <row r="537" ht="15.75" customHeight="1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</row>
    <row r="538" ht="15.75" customHeight="1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</row>
    <row r="539" ht="15.75" customHeight="1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</row>
    <row r="540" ht="15.75" customHeight="1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</row>
    <row r="541" ht="15.75" customHeight="1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</row>
    <row r="542" ht="15.75" customHeight="1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</row>
    <row r="543" ht="15.75" customHeight="1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</row>
    <row r="544" ht="15.75" customHeight="1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</row>
    <row r="545" ht="15.75" customHeight="1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</row>
    <row r="546" ht="15.75" customHeight="1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</row>
    <row r="547" ht="15.75" customHeight="1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</row>
    <row r="548" ht="15.75" customHeight="1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</row>
    <row r="549" ht="15.75" customHeight="1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</row>
    <row r="550" ht="15.75" customHeight="1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</row>
    <row r="551" ht="15.75" customHeight="1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</row>
    <row r="552" ht="15.75" customHeight="1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</row>
    <row r="553" ht="15.75" customHeight="1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</row>
    <row r="554" ht="15.75" customHeight="1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</row>
    <row r="555" ht="15.75" customHeight="1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</row>
    <row r="556" ht="15.75" customHeight="1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</row>
    <row r="557" ht="15.75" customHeight="1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</row>
    <row r="558" ht="15.75" customHeight="1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</row>
    <row r="559" ht="15.75" customHeight="1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</row>
    <row r="560" ht="15.75" customHeight="1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</row>
    <row r="561" ht="15.75" customHeight="1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</row>
    <row r="562" ht="15.75" customHeight="1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</row>
    <row r="563" ht="15.75" customHeight="1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</row>
    <row r="564" ht="15.75" customHeight="1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</row>
    <row r="565" ht="15.75" customHeight="1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</row>
    <row r="566" ht="15.75" customHeight="1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</row>
    <row r="567" ht="15.75" customHeight="1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</row>
    <row r="568" ht="15.75" customHeight="1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</row>
    <row r="569" ht="15.75" customHeight="1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</row>
    <row r="570" ht="15.75" customHeight="1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</row>
    <row r="571" ht="15.75" customHeight="1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</row>
    <row r="572" ht="15.75" customHeight="1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</row>
    <row r="573" ht="15.75" customHeight="1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</row>
    <row r="574" ht="15.75" customHeight="1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</row>
    <row r="575" ht="15.75" customHeight="1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</row>
    <row r="576" ht="15.75" customHeight="1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</row>
    <row r="577" ht="15.75" customHeight="1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</row>
    <row r="578" ht="15.75" customHeight="1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</row>
    <row r="579" ht="15.75" customHeight="1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</row>
    <row r="580" ht="15.75" customHeight="1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</row>
    <row r="581" ht="15.75" customHeight="1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</row>
    <row r="582" ht="15.75" customHeight="1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</row>
    <row r="583" ht="15.75" customHeight="1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</row>
    <row r="584" ht="15.75" customHeight="1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</row>
    <row r="585" ht="15.75" customHeight="1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</row>
    <row r="586" ht="15.75" customHeight="1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</row>
    <row r="587" ht="15.75" customHeight="1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</row>
    <row r="588" ht="15.75" customHeight="1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</row>
    <row r="589" ht="15.75" customHeight="1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</row>
    <row r="590" ht="15.75" customHeight="1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</row>
    <row r="591" ht="15.75" customHeight="1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</row>
    <row r="592" ht="15.75" customHeight="1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</row>
    <row r="593" ht="15.75" customHeight="1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</row>
    <row r="594" ht="15.75" customHeight="1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</row>
    <row r="595" ht="15.75" customHeight="1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</row>
    <row r="596" ht="15.75" customHeight="1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</row>
    <row r="597" ht="15.75" customHeight="1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</row>
    <row r="598" ht="15.75" customHeight="1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</row>
    <row r="599" ht="15.75" customHeight="1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</row>
    <row r="600" ht="15.75" customHeight="1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</row>
    <row r="601" ht="15.75" customHeight="1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</row>
    <row r="602" ht="15.75" customHeight="1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</row>
    <row r="603" ht="15.75" customHeight="1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</row>
    <row r="604" ht="15.75" customHeight="1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</row>
    <row r="605" ht="15.75" customHeight="1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</row>
    <row r="606" ht="15.75" customHeight="1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</row>
    <row r="607" ht="15.75" customHeight="1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</row>
    <row r="608" ht="15.75" customHeight="1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</row>
    <row r="609" ht="15.75" customHeight="1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</row>
    <row r="610" ht="15.75" customHeight="1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</row>
    <row r="611" ht="15.75" customHeight="1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</row>
    <row r="612" ht="15.75" customHeight="1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</row>
    <row r="613" ht="15.75" customHeight="1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</row>
    <row r="614" ht="15.75" customHeight="1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</row>
    <row r="615" ht="15.75" customHeight="1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</row>
    <row r="616" ht="15.75" customHeight="1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</row>
    <row r="617" ht="15.75" customHeight="1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</row>
    <row r="618" ht="15.75" customHeight="1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</row>
    <row r="619" ht="15.75" customHeight="1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</row>
    <row r="620" ht="15.75" customHeight="1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</row>
    <row r="621" ht="15.75" customHeight="1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</row>
    <row r="622" ht="15.75" customHeight="1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</row>
    <row r="623" ht="15.75" customHeight="1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</row>
    <row r="624" ht="15.75" customHeight="1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</row>
    <row r="625" ht="15.75" customHeight="1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</row>
    <row r="626" ht="15.75" customHeight="1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</row>
    <row r="627" ht="15.75" customHeight="1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</row>
    <row r="628" ht="15.75" customHeight="1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</row>
    <row r="629" ht="15.75" customHeight="1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</row>
    <row r="630" ht="15.75" customHeight="1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</row>
    <row r="631" ht="15.75" customHeight="1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</row>
    <row r="632" ht="15.75" customHeight="1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</row>
    <row r="633" ht="15.75" customHeight="1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</row>
    <row r="634" ht="15.75" customHeight="1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</row>
    <row r="635" ht="15.75" customHeight="1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</row>
    <row r="636" ht="15.75" customHeight="1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</row>
    <row r="637" ht="15.75" customHeight="1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</row>
    <row r="638" ht="15.75" customHeight="1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</row>
    <row r="639" ht="15.75" customHeight="1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</row>
    <row r="640" ht="15.75" customHeight="1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</row>
    <row r="641" ht="15.75" customHeight="1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</row>
    <row r="642" ht="15.75" customHeight="1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</row>
    <row r="643" ht="15.75" customHeight="1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</row>
    <row r="644" ht="15.75" customHeight="1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</row>
    <row r="645" ht="15.75" customHeight="1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</row>
    <row r="646" ht="15.75" customHeight="1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</row>
    <row r="647" ht="15.75" customHeight="1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</row>
    <row r="648" ht="15.75" customHeight="1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</row>
    <row r="649" ht="15.75" customHeight="1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</row>
    <row r="650" ht="15.75" customHeight="1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</row>
    <row r="651" ht="15.75" customHeight="1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</row>
    <row r="652" ht="15.75" customHeight="1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</row>
    <row r="653" ht="15.75" customHeight="1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</row>
    <row r="654" ht="15.75" customHeight="1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</row>
    <row r="655" ht="15.75" customHeight="1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</row>
    <row r="656" ht="15.75" customHeight="1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</row>
    <row r="657" ht="15.75" customHeight="1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</row>
    <row r="658" ht="15.75" customHeight="1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</row>
    <row r="659" ht="15.75" customHeight="1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</row>
    <row r="660" ht="15.75" customHeight="1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</row>
    <row r="661" ht="15.75" customHeight="1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</row>
    <row r="662" ht="15.75" customHeight="1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</row>
    <row r="663" ht="15.75" customHeight="1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</row>
    <row r="664" ht="15.75" customHeight="1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</row>
    <row r="665" ht="15.75" customHeight="1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</row>
    <row r="666" ht="15.75" customHeight="1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</row>
    <row r="667" ht="15.75" customHeight="1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</row>
    <row r="668" ht="15.75" customHeight="1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</row>
    <row r="669" ht="15.75" customHeight="1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</row>
    <row r="670" ht="15.75" customHeight="1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</row>
    <row r="671" ht="15.75" customHeight="1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</row>
    <row r="672" ht="15.75" customHeight="1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</row>
    <row r="673" ht="15.75" customHeight="1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</row>
    <row r="674" ht="15.75" customHeight="1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</row>
    <row r="675" ht="15.75" customHeight="1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</row>
    <row r="676" ht="15.75" customHeight="1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</row>
    <row r="677" ht="15.75" customHeight="1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</row>
    <row r="678" ht="15.75" customHeight="1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</row>
    <row r="679" ht="15.75" customHeight="1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</row>
    <row r="680" ht="15.75" customHeight="1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</row>
    <row r="681" ht="15.75" customHeight="1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</row>
    <row r="682" ht="15.75" customHeight="1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</row>
    <row r="683" ht="15.75" customHeight="1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</row>
    <row r="684" ht="15.75" customHeight="1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</row>
    <row r="685" ht="15.75" customHeight="1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</row>
    <row r="686" ht="15.75" customHeight="1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</row>
    <row r="687" ht="15.75" customHeight="1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</row>
    <row r="688" ht="15.75" customHeight="1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</row>
    <row r="689" ht="15.75" customHeight="1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</row>
    <row r="690" ht="15.75" customHeight="1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</row>
    <row r="691" ht="15.75" customHeight="1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</row>
    <row r="692" ht="15.75" customHeight="1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</row>
    <row r="693" ht="15.75" customHeight="1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</row>
    <row r="694" ht="15.75" customHeight="1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</row>
    <row r="695" ht="15.75" customHeight="1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</row>
    <row r="696" ht="15.75" customHeight="1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</row>
    <row r="697" ht="15.75" customHeight="1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</row>
    <row r="698" ht="15.75" customHeight="1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</row>
    <row r="699" ht="15.75" customHeight="1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</row>
    <row r="700" ht="15.75" customHeight="1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</row>
    <row r="701" ht="15.75" customHeight="1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</row>
    <row r="702" ht="15.75" customHeight="1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</row>
    <row r="703" ht="15.75" customHeight="1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</row>
    <row r="704" ht="15.75" customHeight="1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</row>
    <row r="705" ht="15.75" customHeight="1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</row>
    <row r="706" ht="15.75" customHeight="1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</row>
    <row r="707" ht="15.75" customHeight="1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</row>
    <row r="708" ht="15.75" customHeight="1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</row>
    <row r="709" ht="15.75" customHeight="1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</row>
    <row r="710" ht="15.75" customHeight="1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</row>
    <row r="711" ht="15.75" customHeight="1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</row>
    <row r="712" ht="15.75" customHeight="1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</row>
    <row r="713" ht="15.75" customHeight="1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</row>
    <row r="714" ht="15.75" customHeight="1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</row>
    <row r="715" ht="15.75" customHeight="1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</row>
    <row r="716" ht="15.75" customHeight="1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</row>
    <row r="717" ht="15.75" customHeight="1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</row>
    <row r="718" ht="15.75" customHeight="1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</row>
    <row r="719" ht="15.75" customHeight="1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</row>
    <row r="720" ht="15.75" customHeight="1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</row>
    <row r="721" ht="15.75" customHeight="1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</row>
    <row r="722" ht="15.75" customHeight="1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</row>
    <row r="723" ht="15.75" customHeight="1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</row>
    <row r="724" ht="15.75" customHeight="1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</row>
    <row r="725" ht="15.75" customHeight="1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</row>
    <row r="726" ht="15.75" customHeight="1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</row>
    <row r="727" ht="15.75" customHeight="1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</row>
    <row r="728" ht="15.75" customHeight="1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</row>
    <row r="729" ht="15.75" customHeight="1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</row>
    <row r="730" ht="15.75" customHeight="1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</row>
    <row r="731" ht="15.75" customHeight="1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</row>
    <row r="732" ht="15.75" customHeight="1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</row>
    <row r="733" ht="15.75" customHeight="1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</row>
    <row r="734" ht="15.75" customHeight="1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</row>
    <row r="735" ht="15.75" customHeight="1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</row>
    <row r="736" ht="15.75" customHeight="1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</row>
    <row r="737" ht="15.75" customHeight="1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</row>
    <row r="738" ht="15.75" customHeight="1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</row>
    <row r="739" ht="15.75" customHeight="1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</row>
    <row r="740" ht="15.75" customHeight="1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</row>
    <row r="741" ht="15.75" customHeight="1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</row>
    <row r="742" ht="15.75" customHeight="1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</row>
    <row r="743" ht="15.75" customHeight="1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</row>
    <row r="744" ht="15.75" customHeight="1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</row>
    <row r="745" ht="15.75" customHeight="1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</row>
    <row r="746" ht="15.75" customHeight="1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</row>
    <row r="747" ht="15.75" customHeight="1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</row>
    <row r="748" ht="15.75" customHeight="1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</row>
    <row r="749" ht="15.75" customHeight="1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</row>
    <row r="750" ht="15.75" customHeight="1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</row>
    <row r="751" ht="15.75" customHeight="1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</row>
    <row r="752" ht="15.75" customHeight="1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</row>
    <row r="753" ht="15.75" customHeight="1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</row>
    <row r="754" ht="15.75" customHeight="1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</row>
    <row r="755" ht="15.75" customHeight="1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</row>
    <row r="756" ht="15.75" customHeight="1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</row>
    <row r="757" ht="15.75" customHeight="1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</row>
    <row r="758" ht="15.75" customHeight="1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</row>
    <row r="759" ht="15.75" customHeight="1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</row>
    <row r="760" ht="15.75" customHeight="1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</row>
    <row r="761" ht="15.75" customHeight="1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</row>
    <row r="762" ht="15.75" customHeight="1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</row>
    <row r="763" ht="15.75" customHeight="1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</row>
    <row r="764" ht="15.75" customHeight="1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</row>
    <row r="765" ht="15.75" customHeight="1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</row>
    <row r="766" ht="15.75" customHeight="1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</row>
    <row r="767" ht="15.75" customHeight="1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</row>
    <row r="768" ht="15.75" customHeight="1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</row>
    <row r="769" ht="15.75" customHeight="1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</row>
    <row r="770" ht="15.75" customHeight="1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</row>
    <row r="771" ht="15.75" customHeight="1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</row>
    <row r="772" ht="15.75" customHeight="1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</row>
    <row r="773" ht="15.75" customHeight="1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</row>
    <row r="774" ht="15.75" customHeight="1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</row>
    <row r="775" ht="15.75" customHeight="1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</row>
    <row r="776" ht="15.75" customHeight="1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</row>
    <row r="777" ht="15.75" customHeight="1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</row>
    <row r="778" ht="15.75" customHeight="1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</row>
    <row r="779" ht="15.75" customHeight="1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</row>
    <row r="780" ht="15.75" customHeight="1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</row>
    <row r="781" ht="15.75" customHeight="1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</row>
    <row r="782" ht="15.75" customHeight="1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</row>
    <row r="783" ht="15.75" customHeight="1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</row>
    <row r="784" ht="15.75" customHeight="1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</row>
    <row r="785" ht="15.75" customHeight="1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</row>
    <row r="786" ht="15.75" customHeight="1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</row>
    <row r="787" ht="15.75" customHeight="1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</row>
    <row r="788" ht="15.75" customHeight="1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</row>
    <row r="789" ht="15.75" customHeight="1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</row>
    <row r="790" ht="15.75" customHeight="1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</row>
    <row r="791" ht="15.75" customHeight="1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</row>
    <row r="792" ht="15.75" customHeight="1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</row>
    <row r="793" ht="15.75" customHeight="1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</row>
    <row r="794" ht="15.75" customHeight="1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</row>
    <row r="795" ht="15.75" customHeight="1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</row>
    <row r="796" ht="15.75" customHeight="1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</row>
    <row r="797" ht="15.75" customHeight="1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</row>
    <row r="798" ht="15.75" customHeight="1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</row>
    <row r="799" ht="15.75" customHeight="1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</row>
    <row r="800" ht="15.75" customHeight="1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</row>
    <row r="801" ht="15.75" customHeight="1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</row>
    <row r="802" ht="15.75" customHeight="1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</row>
    <row r="803" ht="15.75" customHeight="1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</row>
    <row r="804" ht="15.75" customHeight="1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</row>
    <row r="805" ht="15.75" customHeight="1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</row>
    <row r="806" ht="15.75" customHeight="1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</row>
    <row r="807" ht="15.75" customHeight="1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</row>
    <row r="808" ht="15.75" customHeight="1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</row>
    <row r="809" ht="15.75" customHeight="1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</row>
    <row r="810" ht="15.75" customHeight="1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</row>
    <row r="811" ht="15.75" customHeight="1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</row>
    <row r="812" ht="15.75" customHeight="1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</row>
    <row r="813" ht="15.75" customHeight="1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</row>
    <row r="814" ht="15.75" customHeight="1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</row>
    <row r="815" ht="15.75" customHeight="1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</row>
    <row r="816" ht="15.75" customHeight="1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</row>
    <row r="817" ht="15.75" customHeight="1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</row>
    <row r="818" ht="15.75" customHeight="1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</row>
    <row r="819" ht="15.75" customHeight="1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</row>
    <row r="820" ht="15.75" customHeight="1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</row>
    <row r="821" ht="15.75" customHeight="1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</row>
    <row r="822" ht="15.75" customHeight="1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</row>
    <row r="823" ht="15.75" customHeight="1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</row>
    <row r="824" ht="15.75" customHeight="1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</row>
    <row r="825" ht="15.75" customHeight="1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</row>
    <row r="826" ht="15.75" customHeight="1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</row>
    <row r="827" ht="15.75" customHeight="1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</row>
    <row r="828" ht="15.75" customHeight="1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</row>
    <row r="829" ht="15.75" customHeight="1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</row>
    <row r="830" ht="15.75" customHeight="1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</row>
    <row r="831" ht="15.75" customHeight="1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</row>
    <row r="832" ht="15.75" customHeight="1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</row>
    <row r="833" ht="15.75" customHeight="1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</row>
    <row r="834" ht="15.75" customHeight="1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</row>
    <row r="835" ht="15.75" customHeight="1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</row>
    <row r="836" ht="15.75" customHeight="1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</row>
    <row r="837" ht="15.75" customHeight="1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</row>
    <row r="838" ht="15.75" customHeight="1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</row>
    <row r="839" ht="15.75" customHeight="1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</row>
    <row r="840" ht="15.75" customHeight="1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</row>
    <row r="841" ht="15.75" customHeight="1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</row>
    <row r="842" ht="15.75" customHeight="1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</row>
    <row r="843" ht="15.75" customHeight="1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</row>
    <row r="844" ht="15.75" customHeight="1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</row>
    <row r="845" ht="15.75" customHeight="1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</row>
    <row r="846" ht="15.75" customHeight="1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</row>
    <row r="847" ht="15.75" customHeight="1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</row>
    <row r="848" ht="15.75" customHeight="1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</row>
    <row r="849" ht="15.75" customHeight="1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</row>
    <row r="850" ht="15.75" customHeight="1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</row>
    <row r="851" ht="15.75" customHeight="1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</row>
    <row r="852" ht="15.75" customHeight="1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</row>
    <row r="853" ht="15.75" customHeight="1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</row>
    <row r="854" ht="15.75" customHeight="1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</row>
    <row r="855" ht="15.75" customHeight="1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</row>
    <row r="856" ht="15.75" customHeight="1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</row>
    <row r="857" ht="15.75" customHeight="1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</row>
    <row r="858" ht="15.75" customHeight="1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</row>
    <row r="859" ht="15.75" customHeight="1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</row>
    <row r="860" ht="15.75" customHeight="1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</row>
    <row r="861" ht="15.75" customHeight="1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</row>
    <row r="862" ht="15.75" customHeight="1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</row>
    <row r="863" ht="15.75" customHeight="1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</row>
    <row r="864" ht="15.75" customHeight="1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</row>
    <row r="865" ht="15.75" customHeight="1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</row>
    <row r="866" ht="15.75" customHeight="1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</row>
    <row r="867" ht="15.75" customHeight="1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</row>
    <row r="868" ht="15.75" customHeight="1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</row>
    <row r="869" ht="15.75" customHeight="1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</row>
    <row r="870" ht="15.75" customHeight="1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</row>
    <row r="871" ht="15.75" customHeight="1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</row>
    <row r="872" ht="15.75" customHeight="1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</row>
    <row r="873" ht="15.75" customHeight="1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</row>
    <row r="874" ht="15.75" customHeight="1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</row>
    <row r="875" ht="15.75" customHeight="1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</row>
    <row r="876" ht="15.75" customHeight="1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</row>
    <row r="877" ht="15.75" customHeight="1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</row>
    <row r="878" ht="15.75" customHeight="1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</row>
    <row r="879" ht="15.75" customHeight="1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</row>
    <row r="880" ht="15.75" customHeight="1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</row>
    <row r="881" ht="15.75" customHeight="1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</row>
    <row r="882" ht="15.75" customHeight="1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</row>
    <row r="883" ht="15.75" customHeight="1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</row>
    <row r="884" ht="15.75" customHeight="1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</row>
    <row r="885" ht="15.75" customHeight="1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</row>
    <row r="886" ht="15.75" customHeight="1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</row>
    <row r="887" ht="15.75" customHeight="1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</row>
    <row r="888" ht="15.75" customHeight="1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</row>
    <row r="889" ht="15.75" customHeight="1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</row>
    <row r="890" ht="15.75" customHeight="1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</row>
    <row r="891" ht="15.75" customHeight="1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</row>
    <row r="892" ht="15.75" customHeight="1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</row>
    <row r="893" ht="15.75" customHeight="1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</row>
    <row r="894" ht="15.75" customHeight="1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</row>
    <row r="895" ht="15.75" customHeight="1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</row>
    <row r="896" ht="15.75" customHeight="1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</row>
    <row r="897" ht="15.75" customHeight="1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</row>
    <row r="898" ht="15.75" customHeight="1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</row>
    <row r="899" ht="15.75" customHeight="1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</row>
    <row r="900" ht="15.75" customHeight="1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</row>
    <row r="901" ht="15.75" customHeight="1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</row>
    <row r="902" ht="15.75" customHeight="1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</row>
    <row r="903" ht="15.75" customHeight="1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</row>
    <row r="904" ht="15.75" customHeight="1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</row>
    <row r="905" ht="15.75" customHeight="1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</row>
    <row r="906" ht="15.75" customHeight="1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</row>
    <row r="907" ht="15.75" customHeight="1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</row>
    <row r="908" ht="15.75" customHeight="1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</row>
    <row r="909" ht="15.75" customHeight="1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</row>
    <row r="910" ht="15.75" customHeight="1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</row>
    <row r="911" ht="15.75" customHeight="1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</row>
    <row r="912" ht="15.75" customHeight="1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</row>
    <row r="913" ht="15.75" customHeight="1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</row>
    <row r="914" ht="15.75" customHeight="1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</row>
    <row r="915" ht="15.75" customHeight="1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</row>
    <row r="916" ht="15.75" customHeight="1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</row>
    <row r="917" ht="15.75" customHeight="1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</row>
    <row r="918" ht="15.75" customHeight="1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</row>
    <row r="919" ht="15.75" customHeight="1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</row>
    <row r="920" ht="15.75" customHeight="1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</row>
    <row r="921" ht="15.75" customHeight="1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</row>
    <row r="922" ht="15.75" customHeight="1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</row>
    <row r="923" ht="15.75" customHeight="1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</row>
    <row r="924" ht="15.75" customHeight="1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</row>
    <row r="925" ht="15.75" customHeight="1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</row>
    <row r="926" ht="15.75" customHeight="1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</row>
    <row r="927" ht="15.75" customHeight="1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</row>
    <row r="928" ht="15.75" customHeight="1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</row>
    <row r="929" ht="15.75" customHeight="1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</row>
    <row r="930" ht="15.75" customHeight="1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</row>
    <row r="931" ht="15.75" customHeight="1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</row>
    <row r="932" ht="15.75" customHeight="1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</row>
    <row r="933" ht="15.75" customHeight="1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</row>
    <row r="934" ht="15.75" customHeight="1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</row>
    <row r="935" ht="15.75" customHeight="1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</row>
    <row r="936" ht="15.75" customHeight="1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</row>
    <row r="937" ht="15.75" customHeight="1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</row>
    <row r="938" ht="15.75" customHeight="1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</row>
    <row r="939" ht="15.75" customHeight="1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</row>
    <row r="940" ht="15.75" customHeight="1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</row>
    <row r="941" ht="15.75" customHeight="1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</row>
    <row r="942" ht="15.75" customHeight="1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</row>
    <row r="943" ht="15.75" customHeight="1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</row>
    <row r="944" ht="15.75" customHeight="1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</row>
    <row r="945" ht="15.75" customHeight="1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</row>
    <row r="946" ht="15.75" customHeight="1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</row>
    <row r="947" ht="15.75" customHeight="1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</row>
    <row r="948" ht="15.75" customHeight="1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</row>
    <row r="949" ht="15.75" customHeight="1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</row>
    <row r="950" ht="15.75" customHeight="1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</row>
    <row r="951" ht="15.75" customHeight="1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</row>
    <row r="952" ht="15.75" customHeight="1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</row>
    <row r="953" ht="15.75" customHeight="1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</row>
    <row r="954" ht="15.75" customHeight="1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</row>
    <row r="955" ht="15.75" customHeight="1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</row>
    <row r="956" ht="15.75" customHeight="1">
      <c r="A956" s="52"/>
      <c r="B956" s="52"/>
      <c r="C956" s="52"/>
      <c r="D956" s="52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</row>
    <row r="957" ht="15.75" customHeight="1">
      <c r="A957" s="52"/>
      <c r="B957" s="52"/>
      <c r="C957" s="52"/>
      <c r="D957" s="52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</row>
    <row r="958" ht="15.75" customHeight="1">
      <c r="A958" s="52"/>
      <c r="B958" s="52"/>
      <c r="C958" s="52"/>
      <c r="D958" s="52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</row>
    <row r="959" ht="15.75" customHeight="1">
      <c r="A959" s="52"/>
      <c r="B959" s="52"/>
      <c r="C959" s="52"/>
      <c r="D959" s="52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</row>
    <row r="960" ht="15.75" customHeight="1">
      <c r="A960" s="52"/>
      <c r="B960" s="52"/>
      <c r="C960" s="52"/>
      <c r="D960" s="52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</row>
    <row r="961" ht="15.75" customHeight="1">
      <c r="A961" s="52"/>
      <c r="B961" s="52"/>
      <c r="C961" s="52"/>
      <c r="D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</row>
    <row r="962" ht="15.75" customHeight="1">
      <c r="A962" s="52"/>
      <c r="B962" s="52"/>
      <c r="C962" s="52"/>
      <c r="D962" s="52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</row>
    <row r="963" ht="15.75" customHeight="1">
      <c r="A963" s="52"/>
      <c r="B963" s="52"/>
      <c r="C963" s="52"/>
      <c r="D963" s="52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</row>
    <row r="964" ht="15.75" customHeight="1">
      <c r="A964" s="52"/>
      <c r="B964" s="52"/>
      <c r="C964" s="52"/>
      <c r="D964" s="52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</row>
    <row r="965" ht="15.75" customHeight="1">
      <c r="A965" s="52"/>
      <c r="B965" s="52"/>
      <c r="C965" s="52"/>
      <c r="D965" s="52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</row>
    <row r="966" ht="15.75" customHeight="1">
      <c r="A966" s="52"/>
      <c r="B966" s="52"/>
      <c r="C966" s="52"/>
      <c r="D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</row>
    <row r="967" ht="15.75" customHeight="1">
      <c r="A967" s="52"/>
      <c r="B967" s="52"/>
      <c r="C967" s="52"/>
      <c r="D967" s="52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</row>
    <row r="968" ht="15.75" customHeight="1">
      <c r="A968" s="52"/>
      <c r="B968" s="52"/>
      <c r="C968" s="52"/>
      <c r="D968" s="52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</row>
    <row r="969" ht="15.75" customHeight="1">
      <c r="A969" s="52"/>
      <c r="B969" s="52"/>
      <c r="C969" s="52"/>
      <c r="D969" s="52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</row>
    <row r="970" ht="15.75" customHeight="1">
      <c r="A970" s="52"/>
      <c r="B970" s="52"/>
      <c r="C970" s="52"/>
      <c r="D970" s="52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</row>
    <row r="971" ht="15.75" customHeight="1">
      <c r="A971" s="52"/>
      <c r="B971" s="52"/>
      <c r="C971" s="52"/>
      <c r="D971" s="52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</row>
    <row r="972" ht="15.75" customHeight="1">
      <c r="A972" s="52"/>
      <c r="B972" s="52"/>
      <c r="C972" s="52"/>
      <c r="D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</row>
    <row r="973" ht="15.75" customHeight="1">
      <c r="A973" s="52"/>
      <c r="B973" s="52"/>
      <c r="C973" s="52"/>
      <c r="D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</row>
    <row r="974" ht="15.75" customHeight="1">
      <c r="A974" s="52"/>
      <c r="B974" s="52"/>
      <c r="C974" s="52"/>
      <c r="D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</row>
    <row r="975" ht="15.75" customHeight="1">
      <c r="A975" s="52"/>
      <c r="B975" s="52"/>
      <c r="C975" s="52"/>
      <c r="D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</row>
    <row r="976" ht="15.75" customHeight="1">
      <c r="A976" s="52"/>
      <c r="B976" s="52"/>
      <c r="C976" s="52"/>
      <c r="D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</row>
    <row r="977" ht="15.75" customHeight="1">
      <c r="A977" s="52"/>
      <c r="B977" s="52"/>
      <c r="C977" s="52"/>
      <c r="D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</row>
    <row r="978" ht="15.75" customHeight="1">
      <c r="A978" s="52"/>
      <c r="B978" s="52"/>
      <c r="C978" s="52"/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</row>
    <row r="979" ht="15.75" customHeight="1">
      <c r="A979" s="52"/>
      <c r="B979" s="52"/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</row>
    <row r="980" ht="15.75" customHeight="1">
      <c r="A980" s="52"/>
      <c r="B980" s="52"/>
      <c r="C980" s="52"/>
      <c r="D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</row>
    <row r="981" ht="15.75" customHeight="1">
      <c r="A981" s="52"/>
      <c r="B981" s="52"/>
      <c r="C981" s="52"/>
      <c r="D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</row>
    <row r="982" ht="15.75" customHeight="1">
      <c r="A982" s="52"/>
      <c r="B982" s="52"/>
      <c r="C982" s="52"/>
      <c r="D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</row>
    <row r="983" ht="15.75" customHeight="1">
      <c r="A983" s="52"/>
      <c r="B983" s="52"/>
      <c r="C983" s="52"/>
      <c r="D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</row>
    <row r="984" ht="15.75" customHeight="1">
      <c r="A984" s="52"/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</row>
    <row r="985" ht="15.75" customHeight="1">
      <c r="A985" s="52"/>
      <c r="B985" s="52"/>
      <c r="C985" s="52"/>
      <c r="D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</row>
    <row r="986" ht="15.75" customHeight="1">
      <c r="A986" s="52"/>
      <c r="B986" s="52"/>
      <c r="C986" s="52"/>
      <c r="D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</row>
    <row r="987" ht="15.75" customHeight="1">
      <c r="A987" s="52"/>
      <c r="B987" s="52"/>
      <c r="C987" s="52"/>
      <c r="D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</row>
    <row r="988" ht="15.75" customHeight="1">
      <c r="A988" s="52"/>
      <c r="B988" s="52"/>
      <c r="C988" s="52"/>
      <c r="D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</row>
    <row r="989" ht="15.75" customHeight="1">
      <c r="A989" s="52"/>
      <c r="B989" s="52"/>
      <c r="C989" s="52"/>
      <c r="D989" s="52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</row>
    <row r="990" ht="15.75" customHeight="1">
      <c r="A990" s="52"/>
      <c r="B990" s="52"/>
      <c r="C990" s="52"/>
      <c r="D990" s="52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</row>
    <row r="991" ht="15.75" customHeight="1">
      <c r="A991" s="52"/>
      <c r="B991" s="52"/>
      <c r="C991" s="52"/>
      <c r="D991" s="52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</row>
    <row r="992" ht="15.75" customHeight="1">
      <c r="A992" s="52"/>
      <c r="B992" s="52"/>
      <c r="C992" s="52"/>
      <c r="D992" s="52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</row>
    <row r="993" ht="15.75" customHeight="1">
      <c r="A993" s="52"/>
      <c r="B993" s="52"/>
      <c r="C993" s="52"/>
      <c r="D993" s="52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</row>
    <row r="994" ht="15.75" customHeight="1">
      <c r="A994" s="52"/>
      <c r="B994" s="52"/>
      <c r="C994" s="52"/>
      <c r="D994" s="52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</row>
    <row r="995" ht="15.75" customHeight="1">
      <c r="A995" s="52"/>
      <c r="B995" s="52"/>
      <c r="C995" s="52"/>
      <c r="D995" s="52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</row>
    <row r="996" ht="15.75" customHeight="1">
      <c r="A996" s="52"/>
      <c r="B996" s="52"/>
      <c r="C996" s="52"/>
      <c r="D996" s="52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</row>
    <row r="997" ht="15.75" customHeight="1">
      <c r="A997" s="52"/>
      <c r="B997" s="52"/>
      <c r="C997" s="52"/>
      <c r="D997" s="52"/>
      <c r="E997" s="52"/>
      <c r="F997" s="52"/>
      <c r="G997" s="52"/>
      <c r="H997" s="52"/>
      <c r="I997" s="52"/>
      <c r="J997" s="52"/>
      <c r="K997" s="52"/>
      <c r="L997" s="52"/>
      <c r="M997" s="52"/>
      <c r="N997" s="52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</row>
    <row r="998" ht="15.75" customHeight="1">
      <c r="A998" s="52"/>
      <c r="B998" s="52"/>
      <c r="C998" s="52"/>
      <c r="D998" s="52"/>
      <c r="E998" s="52"/>
      <c r="F998" s="52"/>
      <c r="G998" s="52"/>
      <c r="H998" s="52"/>
      <c r="I998" s="52"/>
      <c r="J998" s="52"/>
      <c r="K998" s="52"/>
      <c r="L998" s="52"/>
      <c r="M998" s="52"/>
      <c r="N998" s="52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</row>
    <row r="999" ht="15.75" customHeight="1">
      <c r="A999" s="52"/>
      <c r="B999" s="52"/>
      <c r="C999" s="52"/>
      <c r="D999" s="52"/>
      <c r="E999" s="52"/>
      <c r="F999" s="52"/>
      <c r="G999" s="52"/>
      <c r="H999" s="52"/>
      <c r="I999" s="52"/>
      <c r="J999" s="52"/>
      <c r="K999" s="52"/>
      <c r="L999" s="52"/>
      <c r="M999" s="52"/>
      <c r="N999" s="52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</row>
    <row r="1000" ht="15.75" customHeight="1">
      <c r="A1000" s="52"/>
      <c r="B1000" s="52"/>
      <c r="C1000" s="52"/>
      <c r="D1000" s="52"/>
      <c r="E1000" s="52"/>
      <c r="F1000" s="52"/>
      <c r="G1000" s="52"/>
      <c r="H1000" s="52"/>
      <c r="I1000" s="52"/>
      <c r="J1000" s="52"/>
      <c r="K1000" s="52"/>
      <c r="L1000" s="52"/>
      <c r="M1000" s="52"/>
      <c r="N1000" s="52"/>
      <c r="O1000" s="52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</row>
  </sheetData>
  <conditionalFormatting sqref="B7">
    <cfRule type="cellIs" dxfId="0" priority="1" operator="equal">
      <formula>""</formula>
    </cfRule>
  </conditionalFormatting>
  <conditionalFormatting sqref="B7">
    <cfRule type="cellIs" dxfId="1" priority="2" operator="equal">
      <formula>"x"</formula>
    </cfRule>
  </conditionalFormatting>
  <conditionalFormatting sqref="B7">
    <cfRule type="cellIs" dxfId="2" priority="3" operator="equal">
      <formula>"v"</formula>
    </cfRule>
  </conditionalFormatting>
  <conditionalFormatting sqref="B12">
    <cfRule type="cellIs" dxfId="0" priority="4" operator="equal">
      <formula>""</formula>
    </cfRule>
  </conditionalFormatting>
  <conditionalFormatting sqref="B12">
    <cfRule type="cellIs" dxfId="1" priority="5" operator="equal">
      <formula>"x"</formula>
    </cfRule>
  </conditionalFormatting>
  <conditionalFormatting sqref="B12">
    <cfRule type="cellIs" dxfId="2" priority="6" operator="equal">
      <formula>"v"</formula>
    </cfRule>
  </conditionalFormatting>
  <conditionalFormatting sqref="B28">
    <cfRule type="cellIs" dxfId="0" priority="7" operator="equal">
      <formula>""</formula>
    </cfRule>
  </conditionalFormatting>
  <conditionalFormatting sqref="B28">
    <cfRule type="cellIs" dxfId="1" priority="8" operator="equal">
      <formula>"x"</formula>
    </cfRule>
  </conditionalFormatting>
  <conditionalFormatting sqref="B28">
    <cfRule type="cellIs" dxfId="2" priority="9" operator="equal">
      <formula>"v"</formula>
    </cfRule>
  </conditionalFormatting>
  <conditionalFormatting sqref="B21">
    <cfRule type="cellIs" dxfId="0" priority="10" operator="equal">
      <formula>""</formula>
    </cfRule>
  </conditionalFormatting>
  <conditionalFormatting sqref="B21">
    <cfRule type="cellIs" dxfId="1" priority="11" operator="equal">
      <formula>"x"</formula>
    </cfRule>
  </conditionalFormatting>
  <conditionalFormatting sqref="B21">
    <cfRule type="cellIs" dxfId="2" priority="12" operator="equal">
      <formula>"v"</formula>
    </cfRule>
  </conditionalFormatting>
  <conditionalFormatting sqref="B34">
    <cfRule type="cellIs" dxfId="0" priority="13" operator="equal">
      <formula>""</formula>
    </cfRule>
  </conditionalFormatting>
  <conditionalFormatting sqref="B34">
    <cfRule type="cellIs" dxfId="1" priority="14" operator="equal">
      <formula>"x"</formula>
    </cfRule>
  </conditionalFormatting>
  <conditionalFormatting sqref="B34">
    <cfRule type="cellIs" dxfId="2" priority="15" operator="equal">
      <formula>"v"</formula>
    </cfRule>
  </conditionalFormatting>
  <conditionalFormatting sqref="B50">
    <cfRule type="cellIs" dxfId="0" priority="16" operator="equal">
      <formula>""</formula>
    </cfRule>
  </conditionalFormatting>
  <conditionalFormatting sqref="B50">
    <cfRule type="cellIs" dxfId="1" priority="17" operator="equal">
      <formula>"x"</formula>
    </cfRule>
  </conditionalFormatting>
  <conditionalFormatting sqref="B50">
    <cfRule type="cellIs" dxfId="2" priority="18" operator="equal">
      <formula>"v"</formula>
    </cfRule>
  </conditionalFormatting>
  <conditionalFormatting sqref="B52">
    <cfRule type="cellIs" dxfId="0" priority="19" operator="equal">
      <formula>""</formula>
    </cfRule>
  </conditionalFormatting>
  <conditionalFormatting sqref="B52">
    <cfRule type="cellIs" dxfId="1" priority="20" operator="equal">
      <formula>"x"</formula>
    </cfRule>
  </conditionalFormatting>
  <conditionalFormatting sqref="B52">
    <cfRule type="cellIs" dxfId="2" priority="21" operator="equal">
      <formula>"v"</formula>
    </cfRule>
  </conditionalFormatting>
  <conditionalFormatting sqref="B59">
    <cfRule type="cellIs" dxfId="0" priority="22" operator="equal">
      <formula>""</formula>
    </cfRule>
  </conditionalFormatting>
  <conditionalFormatting sqref="B59">
    <cfRule type="cellIs" dxfId="1" priority="23" operator="equal">
      <formula>"x"</formula>
    </cfRule>
  </conditionalFormatting>
  <conditionalFormatting sqref="B59">
    <cfRule type="cellIs" dxfId="2" priority="24" operator="equal">
      <formula>"v"</formula>
    </cfRule>
  </conditionalFormatting>
  <conditionalFormatting sqref="B63">
    <cfRule type="cellIs" dxfId="0" priority="25" operator="equal">
      <formula>""</formula>
    </cfRule>
  </conditionalFormatting>
  <conditionalFormatting sqref="B63">
    <cfRule type="cellIs" dxfId="1" priority="26" operator="equal">
      <formula>"x"</formula>
    </cfRule>
  </conditionalFormatting>
  <conditionalFormatting sqref="B63">
    <cfRule type="cellIs" dxfId="2" priority="27" operator="equal">
      <formula>"v"</formula>
    </cfRule>
  </conditionalFormatting>
  <conditionalFormatting sqref="B66">
    <cfRule type="cellIs" dxfId="0" priority="28" operator="equal">
      <formula>""</formula>
    </cfRule>
  </conditionalFormatting>
  <conditionalFormatting sqref="B66">
    <cfRule type="cellIs" dxfId="1" priority="29" operator="equal">
      <formula>"x"</formula>
    </cfRule>
  </conditionalFormatting>
  <conditionalFormatting sqref="B66">
    <cfRule type="cellIs" dxfId="2" priority="30" operator="equal">
      <formula>"v"</formula>
    </cfRule>
  </conditionalFormatting>
  <conditionalFormatting sqref="B69">
    <cfRule type="cellIs" dxfId="0" priority="31" operator="equal">
      <formula>""</formula>
    </cfRule>
  </conditionalFormatting>
  <conditionalFormatting sqref="B69">
    <cfRule type="cellIs" dxfId="1" priority="32" operator="equal">
      <formula>"x"</formula>
    </cfRule>
  </conditionalFormatting>
  <conditionalFormatting sqref="B69">
    <cfRule type="cellIs" dxfId="2" priority="33" operator="equal">
      <formula>"v"</formula>
    </cfRule>
  </conditionalFormatting>
  <conditionalFormatting sqref="B151">
    <cfRule type="cellIs" dxfId="0" priority="34" operator="equal">
      <formula>""</formula>
    </cfRule>
  </conditionalFormatting>
  <conditionalFormatting sqref="B151">
    <cfRule type="cellIs" dxfId="1" priority="35" operator="equal">
      <formula>"x"</formula>
    </cfRule>
  </conditionalFormatting>
  <conditionalFormatting sqref="B151">
    <cfRule type="cellIs" dxfId="2" priority="36" operator="equal">
      <formula>"v"</formula>
    </cfRule>
  </conditionalFormatting>
  <conditionalFormatting sqref="B74">
    <cfRule type="cellIs" dxfId="0" priority="37" operator="equal">
      <formula>""</formula>
    </cfRule>
  </conditionalFormatting>
  <conditionalFormatting sqref="B74">
    <cfRule type="cellIs" dxfId="1" priority="38" operator="equal">
      <formula>"x"</formula>
    </cfRule>
  </conditionalFormatting>
  <conditionalFormatting sqref="B74">
    <cfRule type="cellIs" dxfId="2" priority="39" operator="equal">
      <formula>"v"</formula>
    </cfRule>
  </conditionalFormatting>
  <conditionalFormatting sqref="B96">
    <cfRule type="cellIs" dxfId="0" priority="40" operator="equal">
      <formula>""</formula>
    </cfRule>
  </conditionalFormatting>
  <conditionalFormatting sqref="B96">
    <cfRule type="cellIs" dxfId="1" priority="41" operator="equal">
      <formula>"x"</formula>
    </cfRule>
  </conditionalFormatting>
  <conditionalFormatting sqref="B96">
    <cfRule type="cellIs" dxfId="2" priority="42" operator="equal">
      <formula>"v"</formula>
    </cfRule>
  </conditionalFormatting>
  <conditionalFormatting sqref="B99">
    <cfRule type="cellIs" dxfId="0" priority="43" operator="equal">
      <formula>""</formula>
    </cfRule>
  </conditionalFormatting>
  <conditionalFormatting sqref="B99">
    <cfRule type="cellIs" dxfId="1" priority="44" operator="equal">
      <formula>"x"</formula>
    </cfRule>
  </conditionalFormatting>
  <conditionalFormatting sqref="B99">
    <cfRule type="cellIs" dxfId="2" priority="45" operator="equal">
      <formula>"v"</formula>
    </cfRule>
  </conditionalFormatting>
  <conditionalFormatting sqref="B103">
    <cfRule type="cellIs" dxfId="0" priority="46" operator="equal">
      <formula>""</formula>
    </cfRule>
  </conditionalFormatting>
  <conditionalFormatting sqref="B103">
    <cfRule type="cellIs" dxfId="1" priority="47" operator="equal">
      <formula>"x"</formula>
    </cfRule>
  </conditionalFormatting>
  <conditionalFormatting sqref="B103">
    <cfRule type="cellIs" dxfId="2" priority="48" operator="equal">
      <formula>"v"</formula>
    </cfRule>
  </conditionalFormatting>
  <conditionalFormatting sqref="B115">
    <cfRule type="cellIs" dxfId="0" priority="49" operator="equal">
      <formula>""</formula>
    </cfRule>
  </conditionalFormatting>
  <conditionalFormatting sqref="B115">
    <cfRule type="cellIs" dxfId="1" priority="50" operator="equal">
      <formula>"x"</formula>
    </cfRule>
  </conditionalFormatting>
  <conditionalFormatting sqref="B115">
    <cfRule type="cellIs" dxfId="2" priority="51" operator="equal">
      <formula>"v"</formula>
    </cfRule>
  </conditionalFormatting>
  <conditionalFormatting sqref="B122">
    <cfRule type="cellIs" dxfId="0" priority="52" operator="equal">
      <formula>""</formula>
    </cfRule>
  </conditionalFormatting>
  <conditionalFormatting sqref="B122">
    <cfRule type="cellIs" dxfId="1" priority="53" operator="equal">
      <formula>"x"</formula>
    </cfRule>
  </conditionalFormatting>
  <conditionalFormatting sqref="B122">
    <cfRule type="cellIs" dxfId="2" priority="54" operator="equal">
      <formula>"v"</formula>
    </cfRule>
  </conditionalFormatting>
  <conditionalFormatting sqref="B139">
    <cfRule type="cellIs" dxfId="0" priority="55" operator="equal">
      <formula>""</formula>
    </cfRule>
  </conditionalFormatting>
  <conditionalFormatting sqref="B139">
    <cfRule type="cellIs" dxfId="1" priority="56" operator="equal">
      <formula>"x"</formula>
    </cfRule>
  </conditionalFormatting>
  <conditionalFormatting sqref="B139">
    <cfRule type="cellIs" dxfId="2" priority="57" operator="equal">
      <formula>"v"</formula>
    </cfRule>
  </conditionalFormatting>
  <conditionalFormatting sqref="B159">
    <cfRule type="cellIs" dxfId="0" priority="58" operator="equal">
      <formula>""</formula>
    </cfRule>
  </conditionalFormatting>
  <conditionalFormatting sqref="B159">
    <cfRule type="cellIs" dxfId="1" priority="59" operator="equal">
      <formula>"x"</formula>
    </cfRule>
  </conditionalFormatting>
  <conditionalFormatting sqref="B159">
    <cfRule type="cellIs" dxfId="2" priority="60" operator="equal">
      <formula>"v"</formula>
    </cfRule>
  </conditionalFormatting>
  <conditionalFormatting sqref="B108">
    <cfRule type="cellIs" dxfId="0" priority="61" operator="equal">
      <formula>""</formula>
    </cfRule>
  </conditionalFormatting>
  <conditionalFormatting sqref="B108">
    <cfRule type="cellIs" dxfId="1" priority="62" operator="equal">
      <formula>"x"</formula>
    </cfRule>
  </conditionalFormatting>
  <conditionalFormatting sqref="B108">
    <cfRule type="cellIs" dxfId="2" priority="63" operator="equal">
      <formula>"v"</formula>
    </cfRule>
  </conditionalFormatting>
  <conditionalFormatting sqref="B45">
    <cfRule type="cellIs" dxfId="0" priority="64" operator="equal">
      <formula>""</formula>
    </cfRule>
  </conditionalFormatting>
  <conditionalFormatting sqref="B45">
    <cfRule type="cellIs" dxfId="1" priority="65" operator="equal">
      <formula>"x"</formula>
    </cfRule>
  </conditionalFormatting>
  <conditionalFormatting sqref="B45">
    <cfRule type="cellIs" dxfId="2" priority="66" operator="equal">
      <formula>"v"</formula>
    </cfRule>
  </conditionalFormatting>
  <conditionalFormatting sqref="B57">
    <cfRule type="cellIs" dxfId="0" priority="67" operator="equal">
      <formula>""</formula>
    </cfRule>
  </conditionalFormatting>
  <conditionalFormatting sqref="B57">
    <cfRule type="cellIs" dxfId="1" priority="68" operator="equal">
      <formula>"x"</formula>
    </cfRule>
  </conditionalFormatting>
  <conditionalFormatting sqref="B57">
    <cfRule type="cellIs" dxfId="2" priority="69" operator="equal">
      <formula>"v"</formula>
    </cfRule>
  </conditionalFormatting>
  <conditionalFormatting sqref="B80">
    <cfRule type="cellIs" dxfId="0" priority="70" operator="equal">
      <formula>""</formula>
    </cfRule>
  </conditionalFormatting>
  <conditionalFormatting sqref="B80">
    <cfRule type="cellIs" dxfId="1" priority="71" operator="equal">
      <formula>"x"</formula>
    </cfRule>
  </conditionalFormatting>
  <conditionalFormatting sqref="B80">
    <cfRule type="cellIs" dxfId="2" priority="72" operator="equal">
      <formula>"v"</formula>
    </cfRule>
  </conditionalFormatting>
  <conditionalFormatting sqref="B77">
    <cfRule type="cellIs" dxfId="0" priority="73" operator="equal">
      <formula>""</formula>
    </cfRule>
  </conditionalFormatting>
  <conditionalFormatting sqref="B77">
    <cfRule type="cellIs" dxfId="1" priority="74" operator="equal">
      <formula>"x"</formula>
    </cfRule>
  </conditionalFormatting>
  <conditionalFormatting sqref="B77">
    <cfRule type="cellIs" dxfId="2" priority="75" operator="equal">
      <formula>"v"</formula>
    </cfRule>
  </conditionalFormatting>
  <conditionalFormatting sqref="B110">
    <cfRule type="cellIs" dxfId="0" priority="76" operator="equal">
      <formula>""</formula>
    </cfRule>
  </conditionalFormatting>
  <conditionalFormatting sqref="B110">
    <cfRule type="cellIs" dxfId="1" priority="77" operator="equal">
      <formula>"x"</formula>
    </cfRule>
  </conditionalFormatting>
  <conditionalFormatting sqref="B110">
    <cfRule type="cellIs" dxfId="2" priority="78" operator="equal">
      <formula>"v"</formula>
    </cfRule>
  </conditionalFormatting>
  <conditionalFormatting sqref="B130">
    <cfRule type="cellIs" dxfId="0" priority="79" operator="equal">
      <formula>""</formula>
    </cfRule>
  </conditionalFormatting>
  <conditionalFormatting sqref="B130">
    <cfRule type="cellIs" dxfId="1" priority="80" operator="equal">
      <formula>"x"</formula>
    </cfRule>
  </conditionalFormatting>
  <conditionalFormatting sqref="B130">
    <cfRule type="cellIs" dxfId="2" priority="81" operator="equal">
      <formula>"v"</formula>
    </cfRule>
  </conditionalFormatting>
  <conditionalFormatting sqref="J2">
    <cfRule type="cellIs" dxfId="0" priority="82" operator="equal">
      <formula>""</formula>
    </cfRule>
  </conditionalFormatting>
  <conditionalFormatting sqref="J2">
    <cfRule type="cellIs" dxfId="1" priority="83" operator="equal">
      <formula>"x"</formula>
    </cfRule>
  </conditionalFormatting>
  <conditionalFormatting sqref="J2">
    <cfRule type="cellIs" dxfId="2" priority="84" operator="equal">
      <formula>"v"</formula>
    </cfRule>
  </conditionalFormatting>
  <conditionalFormatting sqref="B3">
    <cfRule type="cellIs" dxfId="0" priority="85" operator="equal">
      <formula>""</formula>
    </cfRule>
  </conditionalFormatting>
  <conditionalFormatting sqref="B3">
    <cfRule type="cellIs" dxfId="1" priority="86" operator="equal">
      <formula>"x"</formula>
    </cfRule>
  </conditionalFormatting>
  <conditionalFormatting sqref="B3">
    <cfRule type="cellIs" dxfId="2" priority="87" operator="equal">
      <formula>"v"</formula>
    </cfRule>
  </conditionalFormatting>
  <conditionalFormatting sqref="B1:B1000">
    <cfRule type="cellIs" dxfId="1" priority="88" operator="equal">
      <formula>"!"</formula>
    </cfRule>
  </conditionalFormatting>
  <hyperlinks>
    <hyperlink display="2do parcial" location="Google_Sheet_Link_576668994" ref="E2"/>
    <hyperlink display="refl" location="Google_Sheet_Link_1751443815" ref="F2"/>
    <hyperlink display="Matir 1: ninez" location="Google_Sheet_Link_1767510772" ref="U2"/>
    <hyperlink display="Matir 1: ninez" location="Google_Sheet_Link_2024342908" ref="E3"/>
    <hyperlink display="copia" location="Google_Sheet_Link_1550080591" ref="U3"/>
    <hyperlink display="Leo" location="Google_Sheet_Link_880802968" ref="E4"/>
    <hyperlink display="Matir 1: ninez" location="Google_Sheet_Link_1147037615" ref="G4"/>
    <hyperlink display="plan" location="Google_Sheet_Link_1282770712" ref="H4"/>
  </hyperlink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00080"/>
    <pageSetUpPr/>
  </sheetPr>
  <sheetViews>
    <sheetView workbookViewId="0"/>
  </sheetViews>
  <sheetFormatPr customHeight="1" defaultColWidth="14.43" defaultRowHeight="15.0"/>
  <cols>
    <col customWidth="1" min="1" max="18" width="11.43"/>
    <col customWidth="1" min="19" max="26" width="10.71"/>
  </cols>
  <sheetData>
    <row r="1">
      <c r="A1" s="96"/>
      <c r="B1" s="96"/>
      <c r="C1" s="96"/>
      <c r="D1" s="96"/>
      <c r="E1" s="96"/>
      <c r="F1" s="96"/>
      <c r="G1" s="97"/>
      <c r="H1" s="97"/>
      <c r="I1" s="96"/>
      <c r="J1" s="96"/>
      <c r="K1" s="96"/>
      <c r="L1" s="96"/>
      <c r="M1" s="96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>
      <c r="A2" s="52"/>
      <c r="B2" s="16"/>
      <c r="C2" s="2"/>
      <c r="D2" s="52"/>
      <c r="E2" s="52"/>
      <c r="F2" s="52"/>
      <c r="G2" s="2"/>
      <c r="H2" s="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ht="15.75" customHeight="1">
      <c r="A3" s="16" t="s">
        <v>616</v>
      </c>
      <c r="B3" s="2"/>
      <c r="C3" s="2"/>
      <c r="D3" s="2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>
      <c r="A4" s="2"/>
      <c r="B4" s="2"/>
      <c r="C4" s="55"/>
      <c r="D4" s="55"/>
      <c r="E4" s="55"/>
      <c r="F4" s="2" t="s">
        <v>428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>
      <c r="A5" s="2"/>
      <c r="B5" s="2"/>
      <c r="C5" s="55"/>
      <c r="D5" s="55"/>
      <c r="E5" s="55"/>
      <c r="F5" s="2" t="s">
        <v>429</v>
      </c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>
      <c r="A6" s="2"/>
      <c r="B6" s="2"/>
      <c r="C6" s="55"/>
      <c r="D6" s="2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>
      <c r="A8" s="55"/>
      <c r="B8" s="2" t="s">
        <v>617</v>
      </c>
      <c r="C8" s="52"/>
      <c r="D8" s="55"/>
      <c r="E8" s="52"/>
      <c r="F8" s="52"/>
      <c r="G8" s="52"/>
      <c r="H8" s="52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</row>
    <row r="9">
      <c r="A9" s="52"/>
      <c r="B9" s="52"/>
      <c r="C9" s="2" t="s">
        <v>618</v>
      </c>
      <c r="D9" s="2"/>
      <c r="E9" s="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2"/>
      <c r="R9" s="2"/>
      <c r="S9" s="52"/>
      <c r="T9" s="52"/>
      <c r="U9" s="52"/>
      <c r="V9" s="52"/>
      <c r="W9" s="52"/>
      <c r="X9" s="52"/>
      <c r="Y9" s="52"/>
      <c r="Z9" s="52"/>
    </row>
    <row r="10">
      <c r="A10" s="52"/>
      <c r="B10" s="52"/>
      <c r="C10" s="52"/>
      <c r="D10" s="80" t="s">
        <v>619</v>
      </c>
      <c r="E10" s="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2"/>
      <c r="R10" s="2"/>
      <c r="S10" s="52"/>
      <c r="T10" s="52"/>
      <c r="U10" s="52"/>
      <c r="V10" s="52"/>
      <c r="W10" s="52"/>
      <c r="X10" s="52"/>
      <c r="Y10" s="52"/>
      <c r="Z10" s="52"/>
    </row>
    <row r="11">
      <c r="A11" s="52"/>
      <c r="B11" s="16"/>
      <c r="C11" s="52"/>
      <c r="D11" s="80" t="s">
        <v>620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2"/>
      <c r="R11" s="2"/>
      <c r="S11" s="52"/>
      <c r="T11" s="52"/>
      <c r="U11" s="52"/>
      <c r="V11" s="52"/>
      <c r="W11" s="52"/>
      <c r="X11" s="52"/>
      <c r="Y11" s="52"/>
      <c r="Z11" s="52"/>
    </row>
    <row r="12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2"/>
      <c r="R12" s="2"/>
      <c r="S12" s="52"/>
      <c r="T12" s="52"/>
      <c r="U12" s="52"/>
      <c r="V12" s="52"/>
      <c r="W12" s="52"/>
      <c r="X12" s="52"/>
      <c r="Y12" s="52"/>
      <c r="Z12" s="52"/>
    </row>
    <row r="13">
      <c r="A13" s="52"/>
      <c r="B13" s="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>
      <c r="A15" s="52"/>
      <c r="B15" s="3" t="s">
        <v>621</v>
      </c>
      <c r="C15" s="52"/>
      <c r="D15" s="52"/>
      <c r="E15" s="52"/>
      <c r="F15" s="52"/>
      <c r="G15" s="52"/>
      <c r="H15" s="45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>
      <c r="A16" s="52"/>
      <c r="B16" s="52"/>
      <c r="C16" s="6" t="s">
        <v>566</v>
      </c>
      <c r="D16" s="52"/>
      <c r="E16" s="91" t="s">
        <v>622</v>
      </c>
      <c r="F16" s="2"/>
      <c r="G16" s="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>
      <c r="A17" s="52"/>
      <c r="B17" s="52"/>
      <c r="C17" s="52" t="s">
        <v>572</v>
      </c>
      <c r="D17" s="52"/>
      <c r="E17" s="91" t="s">
        <v>623</v>
      </c>
      <c r="F17" s="2"/>
      <c r="G17" s="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>
      <c r="A18" s="52"/>
      <c r="B18" s="52"/>
      <c r="C18" s="52"/>
      <c r="D18" s="52"/>
      <c r="E18" s="91" t="s">
        <v>624</v>
      </c>
      <c r="F18" s="2"/>
      <c r="G18" s="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>
      <c r="A19" s="52"/>
      <c r="B19" s="52"/>
      <c r="C19" s="52"/>
      <c r="D19" s="52"/>
      <c r="E19" s="45" t="s">
        <v>625</v>
      </c>
      <c r="F19" s="52"/>
      <c r="G19" s="2"/>
      <c r="H19" s="9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>
      <c r="A20" s="52"/>
      <c r="B20" s="52"/>
      <c r="C20" s="52"/>
      <c r="D20" s="52"/>
      <c r="E20" s="45" t="s">
        <v>626</v>
      </c>
      <c r="F20" s="52"/>
      <c r="G20" s="2"/>
      <c r="H20" s="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ht="15.75" customHeight="1">
      <c r="A21" s="52"/>
      <c r="B21" s="52"/>
      <c r="C21" s="52"/>
      <c r="D21" s="52"/>
      <c r="E21" s="45" t="s">
        <v>627</v>
      </c>
      <c r="F21" s="52"/>
      <c r="G21" s="2"/>
      <c r="H21" s="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ht="15.75" customHeight="1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ht="15.75" customHeight="1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ht="15.75" customHeight="1">
      <c r="A24" s="52"/>
      <c r="B24" s="52"/>
      <c r="C24" s="6" t="s">
        <v>568</v>
      </c>
      <c r="D24" s="52"/>
      <c r="E24" s="7" t="s">
        <v>583</v>
      </c>
      <c r="F24" s="2"/>
      <c r="G24" s="16"/>
      <c r="H24" s="2"/>
      <c r="I24" s="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ht="15.75" customHeight="1">
      <c r="A25" s="52"/>
      <c r="B25" s="52"/>
      <c r="C25" s="52" t="s">
        <v>628</v>
      </c>
      <c r="D25" s="52"/>
      <c r="E25" s="16"/>
      <c r="F25" s="91" t="s">
        <v>629</v>
      </c>
      <c r="G25" s="16"/>
      <c r="H25" s="2"/>
      <c r="I25" s="7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ht="15.75" customHeight="1">
      <c r="A26" s="52"/>
      <c r="B26" s="52"/>
      <c r="C26" s="52"/>
      <c r="D26" s="52"/>
      <c r="E26" s="2"/>
      <c r="F26" s="45" t="s">
        <v>630</v>
      </c>
      <c r="G26" s="2"/>
      <c r="H26" s="45" t="s">
        <v>631</v>
      </c>
      <c r="I26" s="52"/>
      <c r="J26" s="52"/>
      <c r="K26" s="52"/>
      <c r="L26" s="52"/>
      <c r="M26" s="52"/>
      <c r="N26" s="52"/>
      <c r="O26" s="7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ht="15.75" customHeight="1">
      <c r="A27" s="52"/>
      <c r="B27" s="52"/>
      <c r="C27" s="52"/>
      <c r="D27" s="52"/>
      <c r="E27" s="2"/>
      <c r="F27" s="45" t="s">
        <v>632</v>
      </c>
      <c r="G27" s="52"/>
      <c r="H27" s="16"/>
      <c r="I27" s="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ht="15.75" customHeight="1">
      <c r="A28" s="52"/>
      <c r="B28" s="52"/>
      <c r="C28" s="52"/>
      <c r="D28" s="52"/>
      <c r="E28" s="2"/>
      <c r="F28" s="45" t="s">
        <v>633</v>
      </c>
      <c r="G28" s="2"/>
      <c r="H28" s="2"/>
      <c r="I28" s="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ht="15.75" customHeight="1">
      <c r="A29" s="52"/>
      <c r="B29" s="52"/>
      <c r="C29" s="52"/>
      <c r="D29" s="52"/>
      <c r="E29" s="2"/>
      <c r="F29" s="52"/>
      <c r="G29" s="2"/>
      <c r="H29" s="2"/>
      <c r="I29" s="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ht="15.75" customHeight="1">
      <c r="A30" s="52"/>
      <c r="B30" s="52"/>
      <c r="C30" s="52"/>
      <c r="D30" s="52"/>
      <c r="E30" s="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ht="15.75" customHeight="1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ht="15.75" customHeight="1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ht="15.75" customHeight="1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ht="15.75" customHeight="1">
      <c r="A34" s="52"/>
      <c r="B34" s="52"/>
      <c r="C34" s="6" t="s">
        <v>569</v>
      </c>
      <c r="D34" s="52"/>
      <c r="E34" s="7" t="s">
        <v>592</v>
      </c>
      <c r="F34" s="16"/>
      <c r="G34" s="16"/>
      <c r="H34" s="16"/>
      <c r="I34" s="16"/>
      <c r="J34" s="2"/>
      <c r="K34" s="16"/>
      <c r="L34" s="2"/>
      <c r="M34" s="2"/>
      <c r="N34" s="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ht="15.75" customHeight="1">
      <c r="A35" s="52"/>
      <c r="B35" s="52"/>
      <c r="C35" s="52" t="s">
        <v>634</v>
      </c>
      <c r="D35" s="52"/>
      <c r="E35" s="16"/>
      <c r="F35" s="20" t="s">
        <v>635</v>
      </c>
      <c r="G35" s="16"/>
      <c r="H35" s="16"/>
      <c r="I35" s="20" t="s">
        <v>636</v>
      </c>
      <c r="J35" s="2"/>
      <c r="K35" s="16"/>
      <c r="L35" s="20" t="s">
        <v>598</v>
      </c>
      <c r="M35" s="2"/>
      <c r="N35" s="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ht="15.75" customHeight="1">
      <c r="A36" s="52"/>
      <c r="B36" s="52"/>
      <c r="C36" s="52"/>
      <c r="D36" s="52"/>
      <c r="E36" s="2"/>
      <c r="F36" s="20" t="s">
        <v>637</v>
      </c>
      <c r="G36" s="2"/>
      <c r="H36" s="2"/>
      <c r="I36" s="2"/>
      <c r="J36" s="2"/>
      <c r="K36" s="2"/>
      <c r="L36" s="2"/>
      <c r="M36" s="9" t="s">
        <v>599</v>
      </c>
      <c r="N36" s="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ht="15.75" customHeight="1">
      <c r="A37" s="52"/>
      <c r="B37" s="52"/>
      <c r="C37" s="52"/>
      <c r="D37" s="52"/>
      <c r="E37" s="2"/>
      <c r="F37" s="20" t="s">
        <v>638</v>
      </c>
      <c r="G37" s="2"/>
      <c r="H37" s="2"/>
      <c r="I37" s="2"/>
      <c r="J37" s="2"/>
      <c r="K37" s="2"/>
      <c r="L37" s="2"/>
      <c r="M37" s="2"/>
      <c r="N37" s="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ht="15.75" customHeight="1">
      <c r="A38" s="52"/>
      <c r="B38" s="52"/>
      <c r="C38" s="52"/>
      <c r="D38" s="52"/>
      <c r="E38" s="2"/>
      <c r="F38" s="20" t="s">
        <v>639</v>
      </c>
      <c r="G38" s="2"/>
      <c r="H38" s="2"/>
      <c r="I38" s="2"/>
      <c r="J38" s="2"/>
      <c r="K38" s="2"/>
      <c r="L38" s="2"/>
      <c r="M38" s="2"/>
      <c r="N38" s="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ht="15.75" customHeight="1">
      <c r="A39" s="52"/>
      <c r="B39" s="52"/>
      <c r="C39" s="52"/>
      <c r="D39" s="52"/>
      <c r="E39" s="2"/>
      <c r="F39" s="52"/>
      <c r="G39" s="2"/>
      <c r="H39" s="2"/>
      <c r="I39" s="52"/>
      <c r="J39" s="2"/>
      <c r="K39" s="2"/>
      <c r="L39" s="2"/>
      <c r="M39" s="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ht="15.75" customHeight="1">
      <c r="A40" s="52"/>
      <c r="B40" s="52"/>
      <c r="C40" s="52"/>
      <c r="D40" s="52"/>
      <c r="E40" s="2"/>
      <c r="F40" s="45" t="s">
        <v>640</v>
      </c>
      <c r="G40" s="2"/>
      <c r="H40" s="2"/>
      <c r="I40" s="2"/>
      <c r="J40" s="2"/>
      <c r="K40" s="2"/>
      <c r="L40" s="2"/>
      <c r="M40" s="2"/>
      <c r="N40" s="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ht="15.75" customHeight="1">
      <c r="A41" s="52"/>
      <c r="B41" s="52"/>
      <c r="C41" s="52"/>
      <c r="D41" s="52"/>
      <c r="E41" s="2"/>
      <c r="F41" s="52"/>
      <c r="G41" s="45" t="s">
        <v>641</v>
      </c>
      <c r="H41" s="2"/>
      <c r="I41" s="2"/>
      <c r="J41" s="2"/>
      <c r="K41" s="2"/>
      <c r="L41" s="2"/>
      <c r="M41" s="2"/>
      <c r="N41" s="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ht="15.75" customHeight="1">
      <c r="A42" s="52"/>
      <c r="B42" s="52"/>
      <c r="C42" s="52"/>
      <c r="D42" s="52"/>
      <c r="E42" s="2"/>
      <c r="F42" s="52"/>
      <c r="G42" s="52"/>
      <c r="H42" s="2"/>
      <c r="I42" s="2"/>
      <c r="J42" s="2"/>
      <c r="K42" s="2"/>
      <c r="L42" s="2"/>
      <c r="M42" s="2"/>
      <c r="N42" s="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  <row r="43" ht="15.75" customHeight="1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  <row r="44" ht="15.75" customHeight="1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</row>
    <row r="45" ht="15.75" customHeight="1">
      <c r="A45" s="52"/>
      <c r="B45" s="52"/>
      <c r="C45" s="6" t="s">
        <v>570</v>
      </c>
      <c r="D45" s="52"/>
      <c r="E45" s="7" t="s">
        <v>603</v>
      </c>
      <c r="F45" s="2"/>
      <c r="G45" s="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ht="15.75" customHeight="1">
      <c r="A46" s="52"/>
      <c r="B46" s="52"/>
      <c r="C46" s="52">
        <v>2.0</v>
      </c>
      <c r="D46" s="52"/>
      <c r="E46" s="2"/>
      <c r="F46" s="20" t="s">
        <v>642</v>
      </c>
      <c r="G46" s="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</row>
    <row r="47" ht="15.75" customHeight="1">
      <c r="A47" s="52"/>
      <c r="B47" s="52"/>
      <c r="C47" s="52"/>
      <c r="D47" s="52"/>
      <c r="E47" s="2"/>
      <c r="F47" s="52"/>
      <c r="G47" s="20" t="s">
        <v>643</v>
      </c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</row>
    <row r="48" ht="15.75" customHeight="1">
      <c r="A48" s="52"/>
      <c r="B48" s="52"/>
      <c r="C48" s="52"/>
      <c r="D48" s="52"/>
      <c r="E48" s="2"/>
      <c r="F48" s="20" t="s">
        <v>644</v>
      </c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</row>
    <row r="49" ht="15.75" customHeight="1">
      <c r="A49" s="52"/>
      <c r="B49" s="52"/>
      <c r="C49" s="52"/>
      <c r="D49" s="52"/>
      <c r="E49" s="2"/>
      <c r="F49" s="52"/>
      <c r="G49" s="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</row>
    <row r="50" ht="15.75" customHeight="1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</row>
    <row r="51" ht="15.75" customHeight="1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</row>
    <row r="52" ht="15.75" customHeight="1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</row>
    <row r="53" ht="15.75" customHeight="1">
      <c r="A53" s="52"/>
      <c r="B53" s="16" t="s">
        <v>645</v>
      </c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</row>
    <row r="54" ht="15.75" customHeight="1">
      <c r="A54" s="52"/>
      <c r="B54" s="52"/>
      <c r="C54" s="2" t="s">
        <v>646</v>
      </c>
      <c r="D54" s="2"/>
      <c r="E54" s="2"/>
      <c r="F54" s="2"/>
      <c r="G54" s="2"/>
      <c r="H54" s="2"/>
      <c r="I54" s="2"/>
      <c r="J54" s="2" t="s">
        <v>647</v>
      </c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</row>
    <row r="55" ht="15.75" customHeight="1">
      <c r="A55" s="52"/>
      <c r="B55" s="52"/>
      <c r="C55" s="2" t="s">
        <v>648</v>
      </c>
      <c r="D55" s="2"/>
      <c r="E55" s="2"/>
      <c r="F55" s="2"/>
      <c r="G55" s="2"/>
      <c r="H55" s="52"/>
      <c r="I55" s="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</row>
    <row r="56" ht="15.75" customHeight="1">
      <c r="A56" s="52"/>
      <c r="B56" s="52"/>
      <c r="C56" s="52"/>
      <c r="D56" s="52"/>
      <c r="E56" s="52"/>
      <c r="F56" s="2" t="s">
        <v>649</v>
      </c>
      <c r="G56" s="2"/>
      <c r="H56" s="2"/>
      <c r="I56" s="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</row>
    <row r="57" ht="15.75" customHeight="1">
      <c r="A57" s="52"/>
      <c r="B57" s="52"/>
      <c r="C57" s="2" t="s">
        <v>650</v>
      </c>
      <c r="D57" s="52"/>
      <c r="E57" s="52"/>
      <c r="F57" s="52"/>
      <c r="G57" s="2"/>
      <c r="H57" s="2"/>
      <c r="I57" s="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ht="15.75" customHeight="1">
      <c r="A58" s="52"/>
      <c r="B58" s="52"/>
      <c r="C58" s="2" t="s">
        <v>651</v>
      </c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ht="15.75" customHeight="1">
      <c r="A59" s="52"/>
      <c r="B59" s="52"/>
      <c r="C59" s="52"/>
      <c r="D59" s="2"/>
      <c r="E59" s="2"/>
      <c r="F59" s="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</row>
    <row r="60" ht="15.75" customHeight="1">
      <c r="A60" s="52"/>
      <c r="B60" s="52"/>
      <c r="C60" s="52"/>
      <c r="D60" s="2"/>
      <c r="E60" s="2"/>
      <c r="F60" s="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ht="15.75" customHeight="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ht="15.75" customHeight="1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</row>
    <row r="63" ht="15.7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ht="15.75" customHeight="1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ht="15.75" customHeight="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</row>
    <row r="66" ht="15.75" customHeight="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</row>
    <row r="67" ht="15.75" customHeight="1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</row>
    <row r="68" ht="15.75" customHeight="1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</row>
    <row r="69" ht="15.75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</row>
    <row r="70" ht="15.75" customHeight="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ht="15.75" customHeight="1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</row>
    <row r="72" ht="15.75" customHeight="1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</row>
    <row r="73" ht="15.75" customHeight="1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</row>
    <row r="74" ht="15.75" customHeight="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</row>
    <row r="75" ht="15.75" customHeight="1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</row>
    <row r="76" ht="15.75" customHeight="1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</row>
    <row r="77" ht="15.75" customHeight="1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</row>
    <row r="78" ht="15.75" customHeight="1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</row>
    <row r="79" ht="15.75" customHeight="1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</row>
    <row r="80" ht="15.75" customHeight="1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ht="15.75" customHeight="1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</row>
    <row r="82" ht="15.75" customHeight="1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 ht="15.75" customHeight="1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</row>
    <row r="84" ht="15.75" customHeight="1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</row>
    <row r="85" ht="15.75" customHeight="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</row>
    <row r="86" ht="15.75" customHeight="1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</row>
    <row r="87" ht="15.75" customHeight="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</row>
    <row r="88" ht="15.75" customHeight="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</row>
    <row r="89" ht="15.75" customHeight="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</row>
    <row r="90" ht="15.75" customHeight="1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  <row r="91" ht="15.75" customHeight="1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</row>
    <row r="92" ht="15.75" customHeight="1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</row>
    <row r="93" ht="15.75" customHeight="1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</row>
    <row r="94" ht="15.75" customHeight="1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</row>
    <row r="95" ht="15.75" customHeight="1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</row>
    <row r="96" ht="15.75" customHeight="1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</row>
    <row r="97" ht="15.75" customHeight="1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</row>
    <row r="98" ht="15.75" customHeight="1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</row>
    <row r="99" ht="15.75" customHeight="1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</row>
    <row r="100" ht="15.75" customHeight="1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</row>
    <row r="101" ht="15.75" customHeight="1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</row>
    <row r="102" ht="15.75" customHeight="1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</row>
    <row r="103" ht="15.75" customHeight="1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</row>
    <row r="104" ht="15.75" customHeight="1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</row>
    <row r="105" ht="15.75" customHeight="1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</row>
    <row r="106" ht="15.75" customHeight="1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</row>
    <row r="107" ht="15.75" customHeight="1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</row>
    <row r="108" ht="15.75" customHeight="1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</row>
    <row r="109" ht="15.75" customHeight="1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</row>
    <row r="110" ht="15.75" customHeight="1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</row>
    <row r="111" ht="15.75" customHeight="1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</row>
    <row r="112" ht="15.75" customHeight="1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</row>
    <row r="113" ht="15.75" customHeight="1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</row>
    <row r="114" ht="15.75" customHeight="1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</row>
    <row r="115" ht="15.75" customHeight="1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</row>
    <row r="116" ht="15.75" customHeight="1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</row>
    <row r="117" ht="15.75" customHeight="1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</row>
    <row r="118" ht="15.75" customHeight="1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</row>
    <row r="119" ht="15.75" customHeight="1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</row>
    <row r="120" ht="15.75" customHeight="1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</row>
    <row r="121" ht="15.75" customHeight="1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</row>
    <row r="122" ht="15.75" customHeight="1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</row>
    <row r="123" ht="15.75" customHeight="1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</row>
    <row r="124" ht="15.75" customHeight="1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</row>
    <row r="125" ht="15.75" customHeight="1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</row>
    <row r="126" ht="15.75" customHeight="1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</row>
    <row r="127" ht="15.75" customHeight="1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</row>
    <row r="128" ht="15.75" customHeight="1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</row>
    <row r="129" ht="15.75" customHeight="1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</row>
    <row r="130" ht="15.75" customHeight="1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</row>
    <row r="131" ht="15.75" customHeight="1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</row>
    <row r="132" ht="15.75" customHeight="1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</row>
    <row r="133" ht="15.75" customHeight="1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</row>
    <row r="134" ht="15.75" customHeight="1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</row>
    <row r="135" ht="15.75" customHeight="1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</row>
    <row r="136" ht="15.75" customHeight="1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</row>
    <row r="137" ht="15.75" customHeight="1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</row>
    <row r="138" ht="15.75" customHeight="1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</row>
    <row r="139" ht="15.75" customHeight="1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</row>
    <row r="140" ht="15.75" customHeight="1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</row>
    <row r="141" ht="15.75" customHeight="1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</row>
    <row r="142" ht="15.75" customHeight="1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</row>
    <row r="143" ht="15.75" customHeight="1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</row>
    <row r="144" ht="15.75" customHeight="1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</row>
    <row r="145" ht="15.75" customHeight="1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</row>
    <row r="146" ht="15.75" customHeight="1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</row>
    <row r="147" ht="15.75" customHeight="1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</row>
    <row r="148" ht="15.75" customHeight="1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</row>
    <row r="149" ht="15.75" customHeight="1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</row>
    <row r="150" ht="15.75" customHeight="1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</row>
    <row r="151" ht="15.75" customHeight="1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</row>
    <row r="152" ht="15.75" customHeight="1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</row>
    <row r="153" ht="15.75" customHeight="1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</row>
    <row r="154" ht="15.75" customHeight="1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</row>
    <row r="155" ht="15.75" customHeight="1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</row>
    <row r="156" ht="15.75" customHeight="1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</row>
    <row r="157" ht="15.75" customHeight="1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</row>
    <row r="158" ht="15.75" customHeight="1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</row>
    <row r="159" ht="15.75" customHeight="1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</row>
    <row r="160" ht="15.75" customHeight="1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</row>
    <row r="161" ht="15.75" customHeight="1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</row>
    <row r="162" ht="15.75" customHeight="1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</row>
    <row r="163" ht="15.75" customHeight="1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</row>
    <row r="164" ht="15.75" customHeight="1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</row>
    <row r="165" ht="15.75" customHeight="1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</row>
    <row r="166" ht="15.75" customHeight="1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</row>
    <row r="167" ht="15.75" customHeight="1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</row>
    <row r="168" ht="15.75" customHeight="1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</row>
    <row r="169" ht="15.75" customHeight="1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</row>
    <row r="170" ht="15.75" customHeight="1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</row>
    <row r="171" ht="15.75" customHeight="1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</row>
    <row r="172" ht="15.75" customHeight="1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</row>
    <row r="173" ht="15.75" customHeight="1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</row>
    <row r="174" ht="15.75" customHeight="1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</row>
    <row r="175" ht="15.75" customHeight="1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</row>
    <row r="176" ht="15.75" customHeight="1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</row>
    <row r="177" ht="15.75" customHeight="1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</row>
    <row r="178" ht="15.75" customHeight="1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</row>
    <row r="179" ht="15.75" customHeight="1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</row>
    <row r="180" ht="15.75" customHeight="1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</row>
    <row r="181" ht="15.75" customHeight="1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</row>
    <row r="182" ht="15.75" customHeight="1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</row>
    <row r="183" ht="15.75" customHeight="1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</row>
    <row r="184" ht="15.75" customHeight="1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</row>
    <row r="185" ht="15.75" customHeight="1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</row>
    <row r="186" ht="15.75" customHeight="1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</row>
    <row r="187" ht="15.75" customHeight="1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</row>
    <row r="188" ht="15.75" customHeight="1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</row>
    <row r="189" ht="15.75" customHeight="1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</row>
    <row r="190" ht="15.75" customHeight="1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</row>
    <row r="191" ht="15.75" customHeight="1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</row>
    <row r="192" ht="15.75" customHeight="1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</row>
    <row r="193" ht="15.75" customHeight="1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</row>
    <row r="194" ht="15.75" customHeight="1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</row>
    <row r="195" ht="15.75" customHeight="1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</row>
    <row r="196" ht="15.75" customHeight="1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</row>
    <row r="197" ht="15.75" customHeight="1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</row>
    <row r="198" ht="15.75" customHeight="1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</row>
    <row r="199" ht="15.75" customHeight="1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</row>
    <row r="200" ht="15.75" customHeight="1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</row>
    <row r="201" ht="15.75" customHeight="1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</row>
    <row r="202" ht="15.75" customHeight="1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</row>
    <row r="203" ht="15.75" customHeight="1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</row>
    <row r="204" ht="15.75" customHeight="1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</row>
    <row r="205" ht="15.75" customHeight="1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</row>
    <row r="206" ht="15.75" customHeight="1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</row>
    <row r="207" ht="15.75" customHeight="1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</row>
    <row r="208" ht="15.75" customHeight="1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</row>
    <row r="209" ht="15.75" customHeight="1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</row>
    <row r="210" ht="15.75" customHeight="1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</row>
    <row r="211" ht="15.75" customHeight="1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</row>
    <row r="212" ht="15.75" customHeight="1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</row>
    <row r="213" ht="15.75" customHeight="1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</row>
    <row r="214" ht="15.75" customHeight="1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</row>
    <row r="215" ht="15.75" customHeight="1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</row>
    <row r="216" ht="15.75" customHeight="1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</row>
    <row r="217" ht="15.75" customHeight="1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</row>
    <row r="218" ht="15.75" customHeight="1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</row>
    <row r="219" ht="15.75" customHeight="1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</row>
    <row r="220" ht="15.75" customHeight="1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</row>
    <row r="221" ht="15.75" customHeight="1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</row>
    <row r="222" ht="15.75" customHeight="1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</row>
    <row r="223" ht="15.75" customHeight="1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</row>
    <row r="224" ht="15.75" customHeight="1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</row>
    <row r="225" ht="15.75" customHeight="1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</row>
    <row r="226" ht="15.75" customHeight="1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</row>
    <row r="227" ht="15.75" customHeight="1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</row>
    <row r="228" ht="15.75" customHeight="1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</row>
    <row r="229" ht="15.75" customHeight="1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</row>
    <row r="230" ht="15.75" customHeight="1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</row>
    <row r="231" ht="15.75" customHeight="1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</row>
    <row r="232" ht="15.75" customHeight="1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</row>
    <row r="233" ht="15.75" customHeight="1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</row>
    <row r="234" ht="15.75" customHeight="1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</row>
    <row r="235" ht="15.75" customHeight="1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</row>
    <row r="236" ht="15.75" customHeight="1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</row>
    <row r="237" ht="15.75" customHeight="1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</row>
    <row r="238" ht="15.75" customHeight="1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</row>
    <row r="239" ht="15.75" customHeight="1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</row>
    <row r="240" ht="15.75" customHeight="1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</row>
    <row r="241" ht="15.75" customHeight="1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</row>
    <row r="242" ht="15.75" customHeight="1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</row>
    <row r="243" ht="15.75" customHeight="1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</row>
    <row r="244" ht="15.75" customHeight="1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</row>
    <row r="245" ht="15.75" customHeight="1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</row>
    <row r="246" ht="15.75" customHeight="1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</row>
    <row r="247" ht="15.75" customHeight="1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</row>
    <row r="248" ht="15.75" customHeight="1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</row>
    <row r="249" ht="15.75" customHeight="1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</row>
    <row r="250" ht="15.75" customHeight="1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</row>
    <row r="251" ht="15.75" customHeight="1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</row>
    <row r="252" ht="15.75" customHeight="1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</row>
    <row r="253" ht="15.75" customHeight="1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</row>
    <row r="254" ht="15.75" customHeight="1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</row>
    <row r="255" ht="15.75" customHeight="1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</row>
    <row r="256" ht="15.75" customHeight="1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</row>
    <row r="257" ht="15.75" customHeight="1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</row>
    <row r="258" ht="15.75" customHeight="1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</row>
    <row r="259" ht="15.75" customHeight="1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</row>
    <row r="260" ht="15.75" customHeight="1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</row>
    <row r="261" ht="15.75" customHeight="1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</row>
    <row r="262" ht="15.75" customHeight="1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</row>
    <row r="263" ht="15.75" customHeight="1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</row>
    <row r="264" ht="15.75" customHeight="1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</row>
    <row r="265" ht="15.75" customHeight="1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</row>
    <row r="266" ht="15.75" customHeight="1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</row>
    <row r="267" ht="15.75" customHeight="1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</row>
    <row r="268" ht="15.75" customHeight="1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</row>
    <row r="269" ht="15.75" customHeight="1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</row>
    <row r="270" ht="15.75" customHeight="1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</row>
    <row r="271" ht="15.75" customHeight="1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</row>
    <row r="272" ht="15.75" customHeight="1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</row>
    <row r="273" ht="15.75" customHeight="1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</row>
    <row r="274" ht="15.75" customHeight="1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</row>
    <row r="275" ht="15.75" customHeight="1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</row>
    <row r="276" ht="15.75" customHeight="1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</row>
    <row r="277" ht="15.75" customHeight="1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</row>
    <row r="278" ht="15.75" customHeight="1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</row>
    <row r="279" ht="15.75" customHeight="1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</row>
    <row r="280" ht="15.75" customHeight="1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</row>
    <row r="281" ht="15.75" customHeight="1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</row>
    <row r="282" ht="15.75" customHeight="1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</row>
    <row r="283" ht="15.75" customHeight="1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</row>
    <row r="284" ht="15.75" customHeight="1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</row>
    <row r="285" ht="15.75" customHeight="1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</row>
    <row r="286" ht="15.75" customHeight="1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</row>
    <row r="287" ht="15.75" customHeight="1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</row>
    <row r="288" ht="15.75" customHeight="1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</row>
    <row r="289" ht="15.75" customHeight="1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</row>
    <row r="290" ht="15.75" customHeight="1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</row>
    <row r="291" ht="15.75" customHeight="1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</row>
    <row r="292" ht="15.75" customHeight="1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</row>
    <row r="293" ht="15.75" customHeight="1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</row>
    <row r="294" ht="15.75" customHeight="1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</row>
    <row r="295" ht="15.75" customHeight="1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</row>
    <row r="296" ht="15.75" customHeight="1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</row>
    <row r="297" ht="15.75" customHeight="1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</row>
    <row r="298" ht="15.75" customHeight="1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</row>
    <row r="299" ht="15.75" customHeight="1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</row>
    <row r="300" ht="15.75" customHeight="1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</row>
    <row r="301" ht="15.75" customHeight="1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</row>
    <row r="302" ht="15.75" customHeight="1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</row>
    <row r="303" ht="15.75" customHeight="1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</row>
    <row r="304" ht="15.75" customHeight="1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</row>
    <row r="305" ht="15.75" customHeight="1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</row>
    <row r="306" ht="15.75" customHeight="1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</row>
    <row r="307" ht="15.75" customHeight="1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</row>
    <row r="308" ht="15.75" customHeight="1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</row>
    <row r="309" ht="15.75" customHeight="1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</row>
    <row r="310" ht="15.75" customHeight="1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</row>
    <row r="311" ht="15.75" customHeight="1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</row>
    <row r="312" ht="15.75" customHeight="1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</row>
    <row r="313" ht="15.75" customHeight="1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</row>
    <row r="314" ht="15.75" customHeight="1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</row>
    <row r="315" ht="15.75" customHeight="1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</row>
    <row r="316" ht="15.75" customHeight="1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</row>
    <row r="317" ht="15.75" customHeight="1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</row>
    <row r="318" ht="15.75" customHeight="1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</row>
    <row r="319" ht="15.75" customHeight="1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</row>
    <row r="320" ht="15.75" customHeight="1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</row>
    <row r="321" ht="15.75" customHeight="1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</row>
    <row r="322" ht="15.75" customHeight="1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</row>
    <row r="323" ht="15.75" customHeight="1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</row>
    <row r="324" ht="15.75" customHeight="1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</row>
    <row r="325" ht="15.75" customHeight="1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</row>
    <row r="326" ht="15.75" customHeight="1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</row>
    <row r="327" ht="15.75" customHeight="1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</row>
    <row r="328" ht="15.75" customHeight="1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</row>
    <row r="329" ht="15.75" customHeight="1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</row>
    <row r="330" ht="15.75" customHeight="1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</row>
    <row r="331" ht="15.75" customHeight="1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</row>
    <row r="332" ht="15.75" customHeight="1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</row>
    <row r="333" ht="15.75" customHeight="1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</row>
    <row r="334" ht="15.75" customHeight="1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</row>
    <row r="335" ht="15.75" customHeight="1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</row>
    <row r="336" ht="15.75" customHeight="1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</row>
    <row r="337" ht="15.75" customHeight="1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</row>
    <row r="338" ht="15.75" customHeight="1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</row>
    <row r="339" ht="15.75" customHeight="1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</row>
    <row r="340" ht="15.75" customHeight="1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</row>
    <row r="341" ht="15.75" customHeight="1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</row>
    <row r="342" ht="15.75" customHeight="1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</row>
    <row r="343" ht="15.75" customHeight="1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</row>
    <row r="344" ht="15.75" customHeight="1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</row>
    <row r="345" ht="15.75" customHeight="1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</row>
    <row r="346" ht="15.75" customHeight="1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</row>
    <row r="347" ht="15.75" customHeight="1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</row>
    <row r="348" ht="15.75" customHeight="1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</row>
    <row r="349" ht="15.75" customHeight="1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</row>
    <row r="350" ht="15.75" customHeight="1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</row>
    <row r="351" ht="15.75" customHeight="1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</row>
    <row r="352" ht="15.75" customHeight="1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</row>
    <row r="353" ht="15.75" customHeight="1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</row>
    <row r="354" ht="15.75" customHeight="1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</row>
    <row r="355" ht="15.75" customHeight="1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</row>
    <row r="356" ht="15.75" customHeight="1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</row>
    <row r="357" ht="15.75" customHeight="1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</row>
    <row r="358" ht="15.75" customHeight="1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</row>
    <row r="359" ht="15.75" customHeight="1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</row>
    <row r="360" ht="15.75" customHeight="1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</row>
    <row r="361" ht="15.75" customHeight="1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</row>
    <row r="362" ht="15.75" customHeight="1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</row>
    <row r="363" ht="15.75" customHeight="1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</row>
    <row r="364" ht="15.75" customHeight="1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</row>
    <row r="365" ht="15.75" customHeight="1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</row>
    <row r="366" ht="15.75" customHeight="1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</row>
    <row r="367" ht="15.75" customHeight="1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</row>
    <row r="368" ht="15.75" customHeight="1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</row>
    <row r="369" ht="15.75" customHeight="1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</row>
    <row r="370" ht="15.75" customHeight="1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</row>
    <row r="371" ht="15.75" customHeight="1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</row>
    <row r="372" ht="15.75" customHeight="1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</row>
    <row r="373" ht="15.75" customHeight="1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</row>
    <row r="374" ht="15.75" customHeight="1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</row>
    <row r="375" ht="15.75" customHeight="1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</row>
    <row r="376" ht="15.75" customHeight="1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</row>
    <row r="377" ht="15.75" customHeight="1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</row>
    <row r="378" ht="15.75" customHeight="1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</row>
    <row r="379" ht="15.75" customHeight="1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</row>
    <row r="380" ht="15.75" customHeight="1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</row>
    <row r="381" ht="15.75" customHeight="1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</row>
    <row r="382" ht="15.75" customHeight="1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</row>
    <row r="383" ht="15.75" customHeight="1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</row>
    <row r="384" ht="15.75" customHeight="1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</row>
    <row r="385" ht="15.75" customHeight="1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</row>
    <row r="386" ht="15.75" customHeight="1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</row>
    <row r="387" ht="15.75" customHeight="1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</row>
    <row r="388" ht="15.75" customHeight="1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</row>
    <row r="389" ht="15.75" customHeight="1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</row>
    <row r="390" ht="15.75" customHeight="1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</row>
    <row r="391" ht="15.75" customHeight="1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</row>
    <row r="392" ht="15.75" customHeight="1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</row>
    <row r="393" ht="15.75" customHeight="1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</row>
    <row r="394" ht="15.75" customHeight="1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</row>
    <row r="395" ht="15.75" customHeight="1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</row>
    <row r="396" ht="15.75" customHeight="1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</row>
    <row r="397" ht="15.75" customHeight="1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</row>
    <row r="398" ht="15.75" customHeight="1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</row>
    <row r="399" ht="15.75" customHeight="1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</row>
    <row r="400" ht="15.75" customHeight="1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</row>
    <row r="401" ht="15.75" customHeight="1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</row>
    <row r="402" ht="15.75" customHeight="1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</row>
    <row r="403" ht="15.75" customHeight="1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</row>
    <row r="404" ht="15.75" customHeight="1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</row>
    <row r="405" ht="15.75" customHeight="1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</row>
    <row r="406" ht="15.75" customHeight="1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</row>
    <row r="407" ht="15.75" customHeight="1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</row>
    <row r="408" ht="15.75" customHeight="1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</row>
    <row r="409" ht="15.75" customHeight="1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</row>
    <row r="410" ht="15.75" customHeight="1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</row>
    <row r="411" ht="15.75" customHeight="1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</row>
    <row r="412" ht="15.75" customHeight="1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</row>
    <row r="413" ht="15.75" customHeight="1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</row>
    <row r="414" ht="15.75" customHeight="1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</row>
    <row r="415" ht="15.75" customHeight="1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</row>
    <row r="416" ht="15.75" customHeight="1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</row>
    <row r="417" ht="15.75" customHeight="1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</row>
    <row r="418" ht="15.75" customHeight="1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</row>
    <row r="419" ht="15.75" customHeight="1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</row>
    <row r="420" ht="15.75" customHeight="1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</row>
    <row r="421" ht="15.75" customHeight="1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</row>
    <row r="422" ht="15.75" customHeight="1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</row>
    <row r="423" ht="15.75" customHeight="1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</row>
    <row r="424" ht="15.75" customHeight="1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</row>
    <row r="425" ht="15.75" customHeight="1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</row>
    <row r="426" ht="15.75" customHeight="1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</row>
    <row r="427" ht="15.75" customHeight="1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</row>
    <row r="428" ht="15.75" customHeight="1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</row>
    <row r="429" ht="15.75" customHeight="1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</row>
    <row r="430" ht="15.75" customHeight="1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</row>
    <row r="431" ht="15.75" customHeight="1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</row>
    <row r="432" ht="15.75" customHeight="1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</row>
    <row r="433" ht="15.75" customHeight="1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</row>
    <row r="434" ht="15.75" customHeight="1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</row>
    <row r="435" ht="15.75" customHeight="1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</row>
    <row r="436" ht="15.75" customHeight="1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</row>
    <row r="437" ht="15.75" customHeight="1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</row>
    <row r="438" ht="15.75" customHeight="1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</row>
    <row r="439" ht="15.75" customHeight="1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</row>
    <row r="440" ht="15.75" customHeight="1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</row>
    <row r="441" ht="15.75" customHeight="1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</row>
    <row r="442" ht="15.75" customHeight="1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</row>
    <row r="443" ht="15.75" customHeight="1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</row>
    <row r="444" ht="15.75" customHeight="1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</row>
    <row r="445" ht="15.75" customHeight="1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</row>
    <row r="446" ht="15.75" customHeight="1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</row>
    <row r="447" ht="15.75" customHeight="1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</row>
    <row r="448" ht="15.75" customHeight="1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</row>
    <row r="449" ht="15.75" customHeight="1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</row>
    <row r="450" ht="15.75" customHeight="1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</row>
    <row r="451" ht="15.75" customHeight="1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</row>
    <row r="452" ht="15.75" customHeight="1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</row>
    <row r="453" ht="15.75" customHeight="1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</row>
    <row r="454" ht="15.75" customHeight="1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</row>
    <row r="455" ht="15.75" customHeight="1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</row>
    <row r="456" ht="15.75" customHeight="1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</row>
    <row r="457" ht="15.75" customHeight="1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</row>
    <row r="458" ht="15.75" customHeight="1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</row>
    <row r="459" ht="15.75" customHeight="1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</row>
    <row r="460" ht="15.75" customHeight="1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</row>
    <row r="461" ht="15.75" customHeight="1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</row>
    <row r="462" ht="15.75" customHeight="1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</row>
    <row r="463" ht="15.75" customHeight="1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</row>
    <row r="464" ht="15.75" customHeight="1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</row>
    <row r="465" ht="15.75" customHeight="1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</row>
    <row r="466" ht="15.75" customHeight="1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</row>
    <row r="467" ht="15.75" customHeight="1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</row>
    <row r="468" ht="15.75" customHeight="1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</row>
    <row r="469" ht="15.75" customHeight="1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</row>
    <row r="470" ht="15.75" customHeight="1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</row>
    <row r="471" ht="15.75" customHeight="1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</row>
    <row r="472" ht="15.75" customHeight="1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</row>
    <row r="473" ht="15.75" customHeight="1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</row>
    <row r="474" ht="15.75" customHeight="1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</row>
    <row r="475" ht="15.75" customHeight="1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</row>
    <row r="476" ht="15.75" customHeight="1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</row>
    <row r="477" ht="15.75" customHeight="1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</row>
    <row r="478" ht="15.75" customHeight="1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</row>
    <row r="479" ht="15.75" customHeight="1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</row>
    <row r="480" ht="15.75" customHeight="1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</row>
    <row r="481" ht="15.75" customHeight="1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</row>
    <row r="482" ht="15.75" customHeight="1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</row>
    <row r="483" ht="15.75" customHeight="1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</row>
    <row r="484" ht="15.75" customHeight="1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</row>
    <row r="485" ht="15.75" customHeight="1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</row>
    <row r="486" ht="15.75" customHeight="1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</row>
    <row r="487" ht="15.75" customHeight="1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</row>
    <row r="488" ht="15.75" customHeight="1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</row>
    <row r="489" ht="15.75" customHeight="1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</row>
    <row r="490" ht="15.75" customHeight="1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</row>
    <row r="491" ht="15.75" customHeight="1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</row>
    <row r="492" ht="15.75" customHeight="1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</row>
    <row r="493" ht="15.75" customHeight="1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</row>
    <row r="494" ht="15.75" customHeight="1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</row>
    <row r="495" ht="15.75" customHeight="1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</row>
    <row r="496" ht="15.75" customHeight="1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</row>
    <row r="497" ht="15.75" customHeight="1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</row>
    <row r="498" ht="15.75" customHeight="1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</row>
    <row r="499" ht="15.75" customHeight="1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</row>
    <row r="500" ht="15.75" customHeight="1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</row>
    <row r="501" ht="15.75" customHeight="1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</row>
    <row r="502" ht="15.75" customHeight="1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</row>
    <row r="503" ht="15.75" customHeight="1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</row>
    <row r="504" ht="15.75" customHeight="1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</row>
    <row r="505" ht="15.75" customHeight="1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</row>
    <row r="506" ht="15.75" customHeight="1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</row>
    <row r="507" ht="15.75" customHeight="1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</row>
    <row r="508" ht="15.75" customHeight="1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</row>
    <row r="509" ht="15.75" customHeight="1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</row>
    <row r="510" ht="15.75" customHeight="1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</row>
    <row r="511" ht="15.75" customHeight="1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</row>
    <row r="512" ht="15.75" customHeight="1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</row>
    <row r="513" ht="15.75" customHeight="1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</row>
    <row r="514" ht="15.75" customHeight="1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</row>
    <row r="515" ht="15.75" customHeight="1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</row>
    <row r="516" ht="15.75" customHeight="1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</row>
    <row r="517" ht="15.75" customHeight="1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</row>
    <row r="518" ht="15.75" customHeight="1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</row>
    <row r="519" ht="15.75" customHeight="1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</row>
    <row r="520" ht="15.75" customHeight="1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</row>
    <row r="521" ht="15.75" customHeight="1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</row>
    <row r="522" ht="15.75" customHeight="1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</row>
    <row r="523" ht="15.75" customHeight="1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</row>
    <row r="524" ht="15.75" customHeight="1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</row>
    <row r="525" ht="15.75" customHeight="1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</row>
    <row r="526" ht="15.75" customHeight="1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</row>
    <row r="527" ht="15.75" customHeight="1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</row>
    <row r="528" ht="15.75" customHeight="1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</row>
    <row r="529" ht="15.75" customHeight="1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</row>
    <row r="530" ht="15.75" customHeight="1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</row>
    <row r="531" ht="15.75" customHeight="1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</row>
    <row r="532" ht="15.75" customHeight="1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</row>
    <row r="533" ht="15.75" customHeight="1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</row>
    <row r="534" ht="15.75" customHeight="1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</row>
    <row r="535" ht="15.75" customHeight="1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</row>
    <row r="536" ht="15.75" customHeight="1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</row>
    <row r="537" ht="15.75" customHeight="1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</row>
    <row r="538" ht="15.75" customHeight="1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</row>
    <row r="539" ht="15.75" customHeight="1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</row>
    <row r="540" ht="15.75" customHeight="1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</row>
    <row r="541" ht="15.75" customHeight="1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</row>
    <row r="542" ht="15.75" customHeight="1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</row>
    <row r="543" ht="15.75" customHeight="1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</row>
    <row r="544" ht="15.75" customHeight="1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</row>
    <row r="545" ht="15.75" customHeight="1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</row>
    <row r="546" ht="15.75" customHeight="1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</row>
    <row r="547" ht="15.75" customHeight="1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</row>
    <row r="548" ht="15.75" customHeight="1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</row>
    <row r="549" ht="15.75" customHeight="1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</row>
    <row r="550" ht="15.75" customHeight="1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</row>
    <row r="551" ht="15.75" customHeight="1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</row>
    <row r="552" ht="15.75" customHeight="1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</row>
    <row r="553" ht="15.75" customHeight="1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</row>
    <row r="554" ht="15.75" customHeight="1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</row>
    <row r="555" ht="15.75" customHeight="1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</row>
    <row r="556" ht="15.75" customHeight="1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</row>
    <row r="557" ht="15.75" customHeight="1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</row>
    <row r="558" ht="15.75" customHeight="1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</row>
    <row r="559" ht="15.75" customHeight="1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</row>
    <row r="560" ht="15.75" customHeight="1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</row>
    <row r="561" ht="15.75" customHeight="1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</row>
    <row r="562" ht="15.75" customHeight="1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</row>
    <row r="563" ht="15.75" customHeight="1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</row>
    <row r="564" ht="15.75" customHeight="1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</row>
    <row r="565" ht="15.75" customHeight="1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</row>
    <row r="566" ht="15.75" customHeight="1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</row>
    <row r="567" ht="15.75" customHeight="1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</row>
    <row r="568" ht="15.75" customHeight="1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</row>
    <row r="569" ht="15.75" customHeight="1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</row>
    <row r="570" ht="15.75" customHeight="1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</row>
    <row r="571" ht="15.75" customHeight="1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</row>
    <row r="572" ht="15.75" customHeight="1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</row>
    <row r="573" ht="15.75" customHeight="1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</row>
    <row r="574" ht="15.75" customHeight="1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</row>
    <row r="575" ht="15.75" customHeight="1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</row>
    <row r="576" ht="15.75" customHeight="1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</row>
    <row r="577" ht="15.75" customHeight="1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</row>
    <row r="578" ht="15.75" customHeight="1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</row>
    <row r="579" ht="15.75" customHeight="1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</row>
    <row r="580" ht="15.75" customHeight="1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</row>
    <row r="581" ht="15.75" customHeight="1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</row>
    <row r="582" ht="15.75" customHeight="1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</row>
    <row r="583" ht="15.75" customHeight="1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</row>
    <row r="584" ht="15.75" customHeight="1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</row>
    <row r="585" ht="15.75" customHeight="1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</row>
    <row r="586" ht="15.75" customHeight="1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</row>
    <row r="587" ht="15.75" customHeight="1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</row>
    <row r="588" ht="15.75" customHeight="1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</row>
    <row r="589" ht="15.75" customHeight="1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</row>
    <row r="590" ht="15.75" customHeight="1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</row>
    <row r="591" ht="15.75" customHeight="1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</row>
    <row r="592" ht="15.75" customHeight="1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</row>
    <row r="593" ht="15.75" customHeight="1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</row>
    <row r="594" ht="15.75" customHeight="1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</row>
    <row r="595" ht="15.75" customHeight="1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</row>
    <row r="596" ht="15.75" customHeight="1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</row>
    <row r="597" ht="15.75" customHeight="1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</row>
    <row r="598" ht="15.75" customHeight="1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</row>
    <row r="599" ht="15.75" customHeight="1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</row>
    <row r="600" ht="15.75" customHeight="1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</row>
    <row r="601" ht="15.75" customHeight="1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</row>
    <row r="602" ht="15.75" customHeight="1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</row>
    <row r="603" ht="15.75" customHeight="1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</row>
    <row r="604" ht="15.75" customHeight="1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</row>
    <row r="605" ht="15.75" customHeight="1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</row>
    <row r="606" ht="15.75" customHeight="1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</row>
    <row r="607" ht="15.75" customHeight="1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</row>
    <row r="608" ht="15.75" customHeight="1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</row>
    <row r="609" ht="15.75" customHeight="1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</row>
    <row r="610" ht="15.75" customHeight="1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</row>
    <row r="611" ht="15.75" customHeight="1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</row>
    <row r="612" ht="15.75" customHeight="1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</row>
    <row r="613" ht="15.75" customHeight="1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</row>
    <row r="614" ht="15.75" customHeight="1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</row>
    <row r="615" ht="15.75" customHeight="1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</row>
    <row r="616" ht="15.75" customHeight="1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</row>
    <row r="617" ht="15.75" customHeight="1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</row>
    <row r="618" ht="15.75" customHeight="1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</row>
    <row r="619" ht="15.75" customHeight="1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</row>
    <row r="620" ht="15.75" customHeight="1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</row>
    <row r="621" ht="15.75" customHeight="1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</row>
    <row r="622" ht="15.75" customHeight="1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</row>
    <row r="623" ht="15.75" customHeight="1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</row>
    <row r="624" ht="15.75" customHeight="1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</row>
    <row r="625" ht="15.75" customHeight="1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</row>
    <row r="626" ht="15.75" customHeight="1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</row>
    <row r="627" ht="15.75" customHeight="1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</row>
    <row r="628" ht="15.75" customHeight="1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</row>
    <row r="629" ht="15.75" customHeight="1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</row>
    <row r="630" ht="15.75" customHeight="1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</row>
    <row r="631" ht="15.75" customHeight="1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</row>
    <row r="632" ht="15.75" customHeight="1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</row>
    <row r="633" ht="15.75" customHeight="1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</row>
    <row r="634" ht="15.75" customHeight="1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</row>
    <row r="635" ht="15.75" customHeight="1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</row>
    <row r="636" ht="15.75" customHeight="1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</row>
    <row r="637" ht="15.75" customHeight="1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</row>
    <row r="638" ht="15.75" customHeight="1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</row>
    <row r="639" ht="15.75" customHeight="1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</row>
    <row r="640" ht="15.75" customHeight="1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</row>
    <row r="641" ht="15.75" customHeight="1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</row>
    <row r="642" ht="15.75" customHeight="1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</row>
    <row r="643" ht="15.75" customHeight="1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</row>
    <row r="644" ht="15.75" customHeight="1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</row>
    <row r="645" ht="15.75" customHeight="1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</row>
    <row r="646" ht="15.75" customHeight="1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</row>
    <row r="647" ht="15.75" customHeight="1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</row>
    <row r="648" ht="15.75" customHeight="1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</row>
    <row r="649" ht="15.75" customHeight="1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</row>
    <row r="650" ht="15.75" customHeight="1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</row>
    <row r="651" ht="15.75" customHeight="1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</row>
    <row r="652" ht="15.75" customHeight="1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</row>
    <row r="653" ht="15.75" customHeight="1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</row>
    <row r="654" ht="15.75" customHeight="1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</row>
    <row r="655" ht="15.75" customHeight="1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</row>
    <row r="656" ht="15.75" customHeight="1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</row>
    <row r="657" ht="15.75" customHeight="1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</row>
    <row r="658" ht="15.75" customHeight="1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</row>
    <row r="659" ht="15.75" customHeight="1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</row>
    <row r="660" ht="15.75" customHeight="1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</row>
    <row r="661" ht="15.75" customHeight="1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</row>
    <row r="662" ht="15.75" customHeight="1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</row>
    <row r="663" ht="15.75" customHeight="1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</row>
    <row r="664" ht="15.75" customHeight="1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</row>
    <row r="665" ht="15.75" customHeight="1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</row>
    <row r="666" ht="15.75" customHeight="1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</row>
    <row r="667" ht="15.75" customHeight="1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</row>
    <row r="668" ht="15.75" customHeight="1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</row>
    <row r="669" ht="15.75" customHeight="1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</row>
    <row r="670" ht="15.75" customHeight="1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</row>
    <row r="671" ht="15.75" customHeight="1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</row>
    <row r="672" ht="15.75" customHeight="1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</row>
    <row r="673" ht="15.75" customHeight="1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</row>
    <row r="674" ht="15.75" customHeight="1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</row>
    <row r="675" ht="15.75" customHeight="1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</row>
    <row r="676" ht="15.75" customHeight="1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</row>
    <row r="677" ht="15.75" customHeight="1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</row>
    <row r="678" ht="15.75" customHeight="1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</row>
    <row r="679" ht="15.75" customHeight="1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</row>
    <row r="680" ht="15.75" customHeight="1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</row>
    <row r="681" ht="15.75" customHeight="1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</row>
    <row r="682" ht="15.75" customHeight="1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</row>
    <row r="683" ht="15.75" customHeight="1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</row>
    <row r="684" ht="15.75" customHeight="1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</row>
    <row r="685" ht="15.75" customHeight="1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</row>
    <row r="686" ht="15.75" customHeight="1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</row>
    <row r="687" ht="15.75" customHeight="1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</row>
    <row r="688" ht="15.75" customHeight="1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</row>
    <row r="689" ht="15.75" customHeight="1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</row>
    <row r="690" ht="15.75" customHeight="1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</row>
    <row r="691" ht="15.75" customHeight="1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</row>
    <row r="692" ht="15.75" customHeight="1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</row>
    <row r="693" ht="15.75" customHeight="1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</row>
    <row r="694" ht="15.75" customHeight="1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</row>
    <row r="695" ht="15.75" customHeight="1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</row>
    <row r="696" ht="15.75" customHeight="1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</row>
    <row r="697" ht="15.75" customHeight="1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</row>
    <row r="698" ht="15.75" customHeight="1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</row>
    <row r="699" ht="15.75" customHeight="1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</row>
    <row r="700" ht="15.75" customHeight="1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</row>
    <row r="701" ht="15.75" customHeight="1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</row>
    <row r="702" ht="15.75" customHeight="1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</row>
    <row r="703" ht="15.75" customHeight="1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</row>
    <row r="704" ht="15.75" customHeight="1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</row>
    <row r="705" ht="15.75" customHeight="1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</row>
    <row r="706" ht="15.75" customHeight="1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</row>
    <row r="707" ht="15.75" customHeight="1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</row>
    <row r="708" ht="15.75" customHeight="1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</row>
    <row r="709" ht="15.75" customHeight="1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</row>
    <row r="710" ht="15.75" customHeight="1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</row>
    <row r="711" ht="15.75" customHeight="1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</row>
    <row r="712" ht="15.75" customHeight="1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</row>
    <row r="713" ht="15.75" customHeight="1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</row>
    <row r="714" ht="15.75" customHeight="1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</row>
    <row r="715" ht="15.75" customHeight="1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</row>
    <row r="716" ht="15.75" customHeight="1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</row>
    <row r="717" ht="15.75" customHeight="1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</row>
    <row r="718" ht="15.75" customHeight="1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</row>
    <row r="719" ht="15.75" customHeight="1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</row>
    <row r="720" ht="15.75" customHeight="1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</row>
    <row r="721" ht="15.75" customHeight="1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</row>
    <row r="722" ht="15.75" customHeight="1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</row>
    <row r="723" ht="15.75" customHeight="1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</row>
    <row r="724" ht="15.75" customHeight="1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</row>
    <row r="725" ht="15.75" customHeight="1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</row>
    <row r="726" ht="15.75" customHeight="1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</row>
    <row r="727" ht="15.75" customHeight="1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</row>
    <row r="728" ht="15.75" customHeight="1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</row>
    <row r="729" ht="15.75" customHeight="1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</row>
    <row r="730" ht="15.75" customHeight="1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</row>
    <row r="731" ht="15.75" customHeight="1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</row>
    <row r="732" ht="15.75" customHeight="1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</row>
    <row r="733" ht="15.75" customHeight="1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</row>
    <row r="734" ht="15.75" customHeight="1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</row>
    <row r="735" ht="15.75" customHeight="1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</row>
    <row r="736" ht="15.75" customHeight="1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</row>
    <row r="737" ht="15.75" customHeight="1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</row>
    <row r="738" ht="15.75" customHeight="1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</row>
    <row r="739" ht="15.75" customHeight="1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</row>
    <row r="740" ht="15.75" customHeight="1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</row>
    <row r="741" ht="15.75" customHeight="1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</row>
    <row r="742" ht="15.75" customHeight="1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</row>
    <row r="743" ht="15.75" customHeight="1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</row>
    <row r="744" ht="15.75" customHeight="1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</row>
    <row r="745" ht="15.75" customHeight="1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</row>
    <row r="746" ht="15.75" customHeight="1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</row>
    <row r="747" ht="15.75" customHeight="1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</row>
    <row r="748" ht="15.75" customHeight="1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</row>
    <row r="749" ht="15.75" customHeight="1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</row>
    <row r="750" ht="15.75" customHeight="1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</row>
    <row r="751" ht="15.75" customHeight="1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</row>
    <row r="752" ht="15.75" customHeight="1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</row>
    <row r="753" ht="15.75" customHeight="1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</row>
    <row r="754" ht="15.75" customHeight="1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</row>
    <row r="755" ht="15.75" customHeight="1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</row>
    <row r="756" ht="15.75" customHeight="1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</row>
    <row r="757" ht="15.75" customHeight="1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</row>
    <row r="758" ht="15.75" customHeight="1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</row>
    <row r="759" ht="15.75" customHeight="1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</row>
    <row r="760" ht="15.75" customHeight="1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</row>
    <row r="761" ht="15.75" customHeight="1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</row>
    <row r="762" ht="15.75" customHeight="1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</row>
    <row r="763" ht="15.75" customHeight="1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</row>
    <row r="764" ht="15.75" customHeight="1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</row>
    <row r="765" ht="15.75" customHeight="1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</row>
    <row r="766" ht="15.75" customHeight="1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</row>
    <row r="767" ht="15.75" customHeight="1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</row>
    <row r="768" ht="15.75" customHeight="1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</row>
    <row r="769" ht="15.75" customHeight="1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</row>
    <row r="770" ht="15.75" customHeight="1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</row>
    <row r="771" ht="15.75" customHeight="1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</row>
    <row r="772" ht="15.75" customHeight="1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</row>
    <row r="773" ht="15.75" customHeight="1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</row>
    <row r="774" ht="15.75" customHeight="1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</row>
    <row r="775" ht="15.75" customHeight="1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</row>
    <row r="776" ht="15.75" customHeight="1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</row>
    <row r="777" ht="15.75" customHeight="1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</row>
    <row r="778" ht="15.75" customHeight="1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</row>
    <row r="779" ht="15.75" customHeight="1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</row>
    <row r="780" ht="15.75" customHeight="1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</row>
    <row r="781" ht="15.75" customHeight="1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</row>
    <row r="782" ht="15.75" customHeight="1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</row>
    <row r="783" ht="15.75" customHeight="1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</row>
    <row r="784" ht="15.75" customHeight="1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</row>
    <row r="785" ht="15.75" customHeight="1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</row>
    <row r="786" ht="15.75" customHeight="1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</row>
    <row r="787" ht="15.75" customHeight="1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</row>
    <row r="788" ht="15.75" customHeight="1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</row>
    <row r="789" ht="15.75" customHeight="1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</row>
    <row r="790" ht="15.75" customHeight="1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</row>
    <row r="791" ht="15.75" customHeight="1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</row>
    <row r="792" ht="15.75" customHeight="1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</row>
    <row r="793" ht="15.75" customHeight="1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</row>
    <row r="794" ht="15.75" customHeight="1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</row>
    <row r="795" ht="15.75" customHeight="1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</row>
    <row r="796" ht="15.75" customHeight="1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</row>
    <row r="797" ht="15.75" customHeight="1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</row>
    <row r="798" ht="15.75" customHeight="1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</row>
    <row r="799" ht="15.75" customHeight="1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</row>
    <row r="800" ht="15.75" customHeight="1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</row>
    <row r="801" ht="15.75" customHeight="1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</row>
    <row r="802" ht="15.75" customHeight="1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</row>
    <row r="803" ht="15.75" customHeight="1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</row>
    <row r="804" ht="15.75" customHeight="1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</row>
    <row r="805" ht="15.75" customHeight="1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</row>
    <row r="806" ht="15.75" customHeight="1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</row>
    <row r="807" ht="15.75" customHeight="1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</row>
    <row r="808" ht="15.75" customHeight="1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</row>
    <row r="809" ht="15.75" customHeight="1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</row>
    <row r="810" ht="15.75" customHeight="1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</row>
    <row r="811" ht="15.75" customHeight="1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</row>
    <row r="812" ht="15.75" customHeight="1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</row>
    <row r="813" ht="15.75" customHeight="1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</row>
    <row r="814" ht="15.75" customHeight="1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</row>
    <row r="815" ht="15.75" customHeight="1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</row>
    <row r="816" ht="15.75" customHeight="1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</row>
    <row r="817" ht="15.75" customHeight="1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</row>
    <row r="818" ht="15.75" customHeight="1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</row>
    <row r="819" ht="15.75" customHeight="1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</row>
    <row r="820" ht="15.75" customHeight="1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</row>
    <row r="821" ht="15.75" customHeight="1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</row>
    <row r="822" ht="15.75" customHeight="1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</row>
    <row r="823" ht="15.75" customHeight="1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</row>
    <row r="824" ht="15.75" customHeight="1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</row>
    <row r="825" ht="15.75" customHeight="1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</row>
    <row r="826" ht="15.75" customHeight="1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</row>
    <row r="827" ht="15.75" customHeight="1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</row>
    <row r="828" ht="15.75" customHeight="1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</row>
    <row r="829" ht="15.75" customHeight="1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</row>
    <row r="830" ht="15.75" customHeight="1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</row>
    <row r="831" ht="15.75" customHeight="1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</row>
    <row r="832" ht="15.75" customHeight="1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</row>
    <row r="833" ht="15.75" customHeight="1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</row>
    <row r="834" ht="15.75" customHeight="1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</row>
    <row r="835" ht="15.75" customHeight="1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</row>
    <row r="836" ht="15.75" customHeight="1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</row>
    <row r="837" ht="15.75" customHeight="1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</row>
    <row r="838" ht="15.75" customHeight="1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</row>
    <row r="839" ht="15.75" customHeight="1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</row>
    <row r="840" ht="15.75" customHeight="1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</row>
    <row r="841" ht="15.75" customHeight="1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</row>
    <row r="842" ht="15.75" customHeight="1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</row>
    <row r="843" ht="15.75" customHeight="1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</row>
    <row r="844" ht="15.75" customHeight="1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</row>
    <row r="845" ht="15.75" customHeight="1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</row>
    <row r="846" ht="15.75" customHeight="1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</row>
    <row r="847" ht="15.75" customHeight="1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</row>
    <row r="848" ht="15.75" customHeight="1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</row>
    <row r="849" ht="15.75" customHeight="1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</row>
    <row r="850" ht="15.75" customHeight="1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</row>
    <row r="851" ht="15.75" customHeight="1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</row>
    <row r="852" ht="15.75" customHeight="1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</row>
    <row r="853" ht="15.75" customHeight="1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</row>
    <row r="854" ht="15.75" customHeight="1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</row>
    <row r="855" ht="15.75" customHeight="1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</row>
    <row r="856" ht="15.75" customHeight="1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</row>
    <row r="857" ht="15.75" customHeight="1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</row>
    <row r="858" ht="15.75" customHeight="1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</row>
    <row r="859" ht="15.75" customHeight="1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</row>
    <row r="860" ht="15.75" customHeight="1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</row>
    <row r="861" ht="15.75" customHeight="1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</row>
    <row r="862" ht="15.75" customHeight="1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</row>
    <row r="863" ht="15.75" customHeight="1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</row>
    <row r="864" ht="15.75" customHeight="1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</row>
    <row r="865" ht="15.75" customHeight="1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</row>
    <row r="866" ht="15.75" customHeight="1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</row>
    <row r="867" ht="15.75" customHeight="1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</row>
    <row r="868" ht="15.75" customHeight="1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</row>
    <row r="869" ht="15.75" customHeight="1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</row>
    <row r="870" ht="15.75" customHeight="1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</row>
    <row r="871" ht="15.75" customHeight="1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</row>
    <row r="872" ht="15.75" customHeight="1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</row>
    <row r="873" ht="15.75" customHeight="1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</row>
    <row r="874" ht="15.75" customHeight="1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</row>
    <row r="875" ht="15.75" customHeight="1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</row>
    <row r="876" ht="15.75" customHeight="1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</row>
    <row r="877" ht="15.75" customHeight="1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</row>
    <row r="878" ht="15.75" customHeight="1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</row>
    <row r="879" ht="15.75" customHeight="1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</row>
    <row r="880" ht="15.75" customHeight="1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</row>
    <row r="881" ht="15.75" customHeight="1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</row>
    <row r="882" ht="15.75" customHeight="1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</row>
    <row r="883" ht="15.75" customHeight="1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</row>
    <row r="884" ht="15.75" customHeight="1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</row>
    <row r="885" ht="15.75" customHeight="1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</row>
    <row r="886" ht="15.75" customHeight="1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</row>
    <row r="887" ht="15.75" customHeight="1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</row>
    <row r="888" ht="15.75" customHeight="1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</row>
    <row r="889" ht="15.75" customHeight="1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</row>
    <row r="890" ht="15.75" customHeight="1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</row>
    <row r="891" ht="15.75" customHeight="1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</row>
    <row r="892" ht="15.75" customHeight="1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</row>
    <row r="893" ht="15.75" customHeight="1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</row>
    <row r="894" ht="15.75" customHeight="1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</row>
    <row r="895" ht="15.75" customHeight="1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</row>
    <row r="896" ht="15.75" customHeight="1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</row>
    <row r="897" ht="15.75" customHeight="1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</row>
    <row r="898" ht="15.75" customHeight="1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</row>
    <row r="899" ht="15.75" customHeight="1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</row>
    <row r="900" ht="15.75" customHeight="1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</row>
    <row r="901" ht="15.75" customHeight="1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</row>
    <row r="902" ht="15.75" customHeight="1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</row>
    <row r="903" ht="15.75" customHeight="1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</row>
    <row r="904" ht="15.75" customHeight="1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</row>
    <row r="905" ht="15.75" customHeight="1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</row>
    <row r="906" ht="15.75" customHeight="1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</row>
    <row r="907" ht="15.75" customHeight="1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</row>
    <row r="908" ht="15.75" customHeight="1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</row>
    <row r="909" ht="15.75" customHeight="1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</row>
    <row r="910" ht="15.75" customHeight="1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</row>
    <row r="911" ht="15.75" customHeight="1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</row>
    <row r="912" ht="15.75" customHeight="1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</row>
    <row r="913" ht="15.75" customHeight="1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</row>
    <row r="914" ht="15.75" customHeight="1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</row>
    <row r="915" ht="15.75" customHeight="1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</row>
    <row r="916" ht="15.75" customHeight="1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</row>
    <row r="917" ht="15.75" customHeight="1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</row>
    <row r="918" ht="15.75" customHeight="1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</row>
    <row r="919" ht="15.75" customHeight="1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</row>
    <row r="920" ht="15.75" customHeight="1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</row>
    <row r="921" ht="15.75" customHeight="1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</row>
    <row r="922" ht="15.75" customHeight="1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</row>
    <row r="923" ht="15.75" customHeight="1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</row>
    <row r="924" ht="15.75" customHeight="1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</row>
    <row r="925" ht="15.75" customHeight="1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</row>
    <row r="926" ht="15.75" customHeight="1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</row>
    <row r="927" ht="15.75" customHeight="1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</row>
    <row r="928" ht="15.75" customHeight="1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</row>
    <row r="929" ht="15.75" customHeight="1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</row>
    <row r="930" ht="15.75" customHeight="1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</row>
    <row r="931" ht="15.75" customHeight="1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</row>
    <row r="932" ht="15.75" customHeight="1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</row>
    <row r="933" ht="15.75" customHeight="1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</row>
    <row r="934" ht="15.75" customHeight="1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</row>
    <row r="935" ht="15.75" customHeight="1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</row>
    <row r="936" ht="15.75" customHeight="1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</row>
    <row r="937" ht="15.75" customHeight="1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</row>
    <row r="938" ht="15.75" customHeight="1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</row>
    <row r="939" ht="15.75" customHeight="1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</row>
    <row r="940" ht="15.75" customHeight="1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</row>
    <row r="941" ht="15.75" customHeight="1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</row>
    <row r="942" ht="15.75" customHeight="1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</row>
    <row r="943" ht="15.75" customHeight="1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</row>
    <row r="944" ht="15.75" customHeight="1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</row>
    <row r="945" ht="15.75" customHeight="1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</row>
    <row r="946" ht="15.75" customHeight="1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</row>
    <row r="947" ht="15.75" customHeight="1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</row>
    <row r="948" ht="15.75" customHeight="1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</row>
    <row r="949" ht="15.75" customHeight="1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</row>
    <row r="950" ht="15.75" customHeight="1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</row>
    <row r="951" ht="15.75" customHeight="1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</row>
    <row r="952" ht="15.75" customHeight="1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</row>
    <row r="953" ht="15.75" customHeight="1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</row>
    <row r="954" ht="15.75" customHeight="1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</row>
    <row r="955" ht="15.75" customHeight="1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</row>
    <row r="956" ht="15.75" customHeight="1">
      <c r="A956" s="52"/>
      <c r="B956" s="52"/>
      <c r="C956" s="52"/>
      <c r="D956" s="52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</row>
    <row r="957" ht="15.75" customHeight="1">
      <c r="A957" s="52"/>
      <c r="B957" s="52"/>
      <c r="C957" s="52"/>
      <c r="D957" s="52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</row>
    <row r="958" ht="15.75" customHeight="1">
      <c r="A958" s="52"/>
      <c r="B958" s="52"/>
      <c r="C958" s="52"/>
      <c r="D958" s="52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</row>
    <row r="959" ht="15.75" customHeight="1">
      <c r="A959" s="52"/>
      <c r="B959" s="52"/>
      <c r="C959" s="52"/>
      <c r="D959" s="52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</row>
    <row r="960" ht="15.75" customHeight="1">
      <c r="A960" s="52"/>
      <c r="B960" s="52"/>
      <c r="C960" s="52"/>
      <c r="D960" s="52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</row>
    <row r="961" ht="15.75" customHeight="1">
      <c r="A961" s="52"/>
      <c r="B961" s="52"/>
      <c r="C961" s="52"/>
      <c r="D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</row>
    <row r="962" ht="15.75" customHeight="1">
      <c r="A962" s="52"/>
      <c r="B962" s="52"/>
      <c r="C962" s="52"/>
      <c r="D962" s="52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</row>
    <row r="963" ht="15.75" customHeight="1">
      <c r="A963" s="52"/>
      <c r="B963" s="52"/>
      <c r="C963" s="52"/>
      <c r="D963" s="52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</row>
    <row r="964" ht="15.75" customHeight="1">
      <c r="A964" s="52"/>
      <c r="B964" s="52"/>
      <c r="C964" s="52"/>
      <c r="D964" s="52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</row>
    <row r="965" ht="15.75" customHeight="1">
      <c r="A965" s="52"/>
      <c r="B965" s="52"/>
      <c r="C965" s="52"/>
      <c r="D965" s="52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</row>
    <row r="966" ht="15.75" customHeight="1">
      <c r="A966" s="52"/>
      <c r="B966" s="52"/>
      <c r="C966" s="52"/>
      <c r="D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</row>
    <row r="967" ht="15.75" customHeight="1">
      <c r="A967" s="52"/>
      <c r="B967" s="52"/>
      <c r="C967" s="52"/>
      <c r="D967" s="52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</row>
    <row r="968" ht="15.75" customHeight="1">
      <c r="A968" s="52"/>
      <c r="B968" s="52"/>
      <c r="C968" s="52"/>
      <c r="D968" s="52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</row>
    <row r="969" ht="15.75" customHeight="1">
      <c r="A969" s="52"/>
      <c r="B969" s="52"/>
      <c r="C969" s="52"/>
      <c r="D969" s="52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</row>
    <row r="970" ht="15.75" customHeight="1">
      <c r="A970" s="52"/>
      <c r="B970" s="52"/>
      <c r="C970" s="52"/>
      <c r="D970" s="52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</row>
    <row r="971" ht="15.75" customHeight="1">
      <c r="A971" s="52"/>
      <c r="B971" s="52"/>
      <c r="C971" s="52"/>
      <c r="D971" s="52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</row>
    <row r="972" ht="15.75" customHeight="1">
      <c r="A972" s="52"/>
      <c r="B972" s="52"/>
      <c r="C972" s="52"/>
      <c r="D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</row>
    <row r="973" ht="15.75" customHeight="1">
      <c r="A973" s="52"/>
      <c r="B973" s="52"/>
      <c r="C973" s="52"/>
      <c r="D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</row>
    <row r="974" ht="15.75" customHeight="1">
      <c r="A974" s="52"/>
      <c r="B974" s="52"/>
      <c r="C974" s="52"/>
      <c r="D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</row>
    <row r="975" ht="15.75" customHeight="1">
      <c r="A975" s="52"/>
      <c r="B975" s="52"/>
      <c r="C975" s="52"/>
      <c r="D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</row>
    <row r="976" ht="15.75" customHeight="1">
      <c r="A976" s="52"/>
      <c r="B976" s="52"/>
      <c r="C976" s="52"/>
      <c r="D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</row>
    <row r="977" ht="15.75" customHeight="1">
      <c r="A977" s="52"/>
      <c r="B977" s="52"/>
      <c r="C977" s="52"/>
      <c r="D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</row>
    <row r="978" ht="15.75" customHeight="1">
      <c r="A978" s="52"/>
      <c r="B978" s="52"/>
      <c r="C978" s="52"/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</row>
    <row r="979" ht="15.75" customHeight="1">
      <c r="A979" s="52"/>
      <c r="B979" s="52"/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</row>
    <row r="980" ht="15.75" customHeight="1">
      <c r="A980" s="52"/>
      <c r="B980" s="52"/>
      <c r="C980" s="52"/>
      <c r="D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</row>
    <row r="981" ht="15.75" customHeight="1">
      <c r="A981" s="52"/>
      <c r="B981" s="52"/>
      <c r="C981" s="52"/>
      <c r="D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</row>
    <row r="982" ht="15.75" customHeight="1">
      <c r="A982" s="52"/>
      <c r="B982" s="52"/>
      <c r="C982" s="52"/>
      <c r="D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</row>
    <row r="983" ht="15.75" customHeight="1">
      <c r="A983" s="52"/>
      <c r="B983" s="52"/>
      <c r="C983" s="52"/>
      <c r="D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</row>
    <row r="984" ht="15.75" customHeight="1">
      <c r="A984" s="52"/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</row>
    <row r="985" ht="15.75" customHeight="1">
      <c r="A985" s="52"/>
      <c r="B985" s="52"/>
      <c r="C985" s="52"/>
      <c r="D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</row>
    <row r="986" ht="15.75" customHeight="1">
      <c r="A986" s="52"/>
      <c r="B986" s="52"/>
      <c r="C986" s="52"/>
      <c r="D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</row>
    <row r="987" ht="15.75" customHeight="1">
      <c r="A987" s="52"/>
      <c r="B987" s="52"/>
      <c r="C987" s="52"/>
      <c r="D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</row>
    <row r="988" ht="15.75" customHeight="1">
      <c r="A988" s="52"/>
      <c r="B988" s="52"/>
      <c r="C988" s="52"/>
      <c r="D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</row>
    <row r="989" ht="15.75" customHeight="1">
      <c r="A989" s="52"/>
      <c r="B989" s="52"/>
      <c r="C989" s="52"/>
      <c r="D989" s="52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</row>
    <row r="990" ht="15.75" customHeight="1">
      <c r="A990" s="52"/>
      <c r="B990" s="52"/>
      <c r="C990" s="52"/>
      <c r="D990" s="52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</row>
    <row r="991" ht="15.75" customHeight="1">
      <c r="A991" s="52"/>
      <c r="B991" s="52"/>
      <c r="C991" s="52"/>
      <c r="D991" s="52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</row>
    <row r="992" ht="15.75" customHeight="1">
      <c r="A992" s="52"/>
      <c r="B992" s="52"/>
      <c r="C992" s="52"/>
      <c r="D992" s="52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</row>
    <row r="993" ht="15.75" customHeight="1">
      <c r="A993" s="52"/>
      <c r="B993" s="52"/>
      <c r="C993" s="52"/>
      <c r="D993" s="52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</row>
    <row r="994" ht="15.75" customHeight="1">
      <c r="A994" s="52"/>
      <c r="B994" s="52"/>
      <c r="C994" s="52"/>
      <c r="D994" s="52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</row>
    <row r="995" ht="15.75" customHeight="1">
      <c r="A995" s="52"/>
      <c r="B995" s="52"/>
      <c r="C995" s="52"/>
      <c r="D995" s="52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</row>
    <row r="996" ht="15.75" customHeight="1">
      <c r="A996" s="52"/>
      <c r="B996" s="52"/>
      <c r="C996" s="52"/>
      <c r="D996" s="52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</row>
    <row r="997" ht="15.75" customHeight="1">
      <c r="A997" s="52"/>
      <c r="B997" s="52"/>
      <c r="C997" s="52"/>
      <c r="D997" s="52"/>
      <c r="E997" s="52"/>
      <c r="F997" s="52"/>
      <c r="G997" s="52"/>
      <c r="H997" s="52"/>
      <c r="I997" s="52"/>
      <c r="J997" s="52"/>
      <c r="K997" s="52"/>
      <c r="L997" s="52"/>
      <c r="M997" s="52"/>
      <c r="N997" s="52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</row>
    <row r="998" ht="15.75" customHeight="1">
      <c r="A998" s="52"/>
      <c r="B998" s="52"/>
      <c r="C998" s="52"/>
      <c r="D998" s="52"/>
      <c r="E998" s="52"/>
      <c r="F998" s="52"/>
      <c r="G998" s="52"/>
      <c r="H998" s="52"/>
      <c r="I998" s="52"/>
      <c r="J998" s="52"/>
      <c r="K998" s="52"/>
      <c r="L998" s="52"/>
      <c r="M998" s="52"/>
      <c r="N998" s="52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</row>
    <row r="999" ht="15.75" customHeight="1">
      <c r="A999" s="52"/>
      <c r="B999" s="52"/>
      <c r="C999" s="52"/>
      <c r="D999" s="52"/>
      <c r="E999" s="52"/>
      <c r="F999" s="52"/>
      <c r="G999" s="52"/>
      <c r="H999" s="52"/>
      <c r="I999" s="52"/>
      <c r="J999" s="52"/>
      <c r="K999" s="52"/>
      <c r="L999" s="52"/>
      <c r="M999" s="52"/>
      <c r="N999" s="52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</row>
    <row r="1000" ht="15.75" customHeight="1">
      <c r="A1000" s="52"/>
      <c r="B1000" s="52"/>
      <c r="C1000" s="52"/>
      <c r="D1000" s="52"/>
      <c r="E1000" s="52"/>
      <c r="F1000" s="52"/>
      <c r="G1000" s="52"/>
      <c r="H1000" s="52"/>
      <c r="I1000" s="52"/>
      <c r="J1000" s="52"/>
      <c r="K1000" s="52"/>
      <c r="L1000" s="52"/>
      <c r="M1000" s="52"/>
      <c r="N1000" s="52"/>
      <c r="O1000" s="52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</row>
  </sheetData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Administrator</dc:creator>
</cp:coreProperties>
</file>